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1.添付書類リスト" sheetId="1" r:id="rId1"/>
  </sheets>
  <definedNames>
    <definedName name="_xlnm.Print_Area" localSheetId="0">'1.添付書類リスト'!$A$2:$F$54</definedName>
  </definedNames>
  <calcPr fullCalcOnLoad="1"/>
</workbook>
</file>

<file path=xl/sharedStrings.xml><?xml version="1.0" encoding="utf-8"?>
<sst xmlns="http://schemas.openxmlformats.org/spreadsheetml/2006/main" count="91" uniqueCount="68">
  <si>
    <t>宮地昭範</t>
  </si>
  <si>
    <t xml:space="preserve"> 社会保険の加入確認(写でも可)</t>
  </si>
  <si>
    <t xml:space="preserve"> 法面工事関係団体への加入証明書</t>
  </si>
  <si>
    <t xml:space="preserve"> 技術者の資格証明書の写</t>
  </si>
  <si>
    <t>○</t>
  </si>
  <si>
    <t>※注</t>
  </si>
  <si>
    <t>は、津山市独自様式をホームページからもダウンロードできます。</t>
  </si>
  <si>
    <t>平成</t>
  </si>
  <si>
    <t>申請者
チェック</t>
  </si>
  <si>
    <t>番号</t>
  </si>
  <si>
    <t>添　　付　　書　　類　　名</t>
  </si>
  <si>
    <t xml:space="preserve"> 市
チェック</t>
  </si>
  <si>
    <t>本表</t>
  </si>
  <si>
    <t xml:space="preserve"> 津山市建設工事等一般競争(指名競争)入札参加資格</t>
  </si>
  <si>
    <t xml:space="preserve"> 申請書(建設工事用)</t>
  </si>
  <si>
    <t xml:space="preserve"> 営業所の専任技術者一覧</t>
  </si>
  <si>
    <t xml:space="preserve"> ｢経営事項審査申請書｣の写</t>
  </si>
  <si>
    <t xml:space="preserve"> ｢技術職員名簿｣の写</t>
  </si>
  <si>
    <r>
      <t xml:space="preserve"> 誓約書　</t>
    </r>
    <r>
      <rPr>
        <b/>
        <u val="single"/>
        <sz val="11"/>
        <rFont val="MS UI Gothic"/>
        <family val="3"/>
      </rPr>
      <t>《原本》</t>
    </r>
  </si>
  <si>
    <t xml:space="preserve"> 国税(消費税)の納税証明書(写でも可)</t>
  </si>
  <si>
    <t xml:space="preserve"> 印鑑登録証明書(写でも可)</t>
  </si>
  <si>
    <t xml:space="preserve"> 財務諸表(決算書等)の写</t>
  </si>
  <si>
    <r>
      <t xml:space="preserve"> 建設業許可証明書　</t>
    </r>
    <r>
      <rPr>
        <b/>
        <u val="single"/>
        <sz val="11"/>
        <rFont val="MS UI Gothic"/>
        <family val="3"/>
      </rPr>
      <t>《原本》</t>
    </r>
  </si>
  <si>
    <r>
      <t xml:space="preserve"> 営業所一覧表</t>
    </r>
    <r>
      <rPr>
        <u val="single"/>
        <sz val="11"/>
        <rFont val="MS UI Gothic"/>
        <family val="3"/>
      </rPr>
      <t>（準市内業者のみ）</t>
    </r>
  </si>
  <si>
    <t xml:space="preserve"> 代表者身分証明書(写でも可)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</si>
  <si>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</si>
  <si>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</si>
  <si>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土木工事のオペレーターの証明書（写）</t>
  </si>
  <si>
    <t xml:space="preserve"> 舗装工事主任技術者及び舗装工事オペレーター名簿</t>
  </si>
  <si>
    <t xml:space="preserve"> 舗装工事主任技術者の舗装工事経歴書</t>
  </si>
  <si>
    <t xml:space="preserve"> 舗装工事のオペレーターの証明書（写）</t>
  </si>
  <si>
    <t xml:space="preserve"> 雇用保険の加入証明(写でも可)</t>
  </si>
  <si>
    <t xml:space="preserve"> 労働者災害補償保険加入証明(写でも可)</t>
  </si>
  <si>
    <t xml:space="preserve"> 建設業退職金共済等制度の履行・加入証明(写)</t>
  </si>
  <si>
    <t xml:space="preserve"> 足場の組み立て等技能講習修了証の写　(塗装・防水工事)</t>
  </si>
  <si>
    <t>　｢申請者チェック｣欄で書類の添付もれがないか確認してください。破線部分は、何も記入しないでください。</t>
  </si>
  <si>
    <t xml:space="preserve"> ｢工事種類別完成工事高表｣及び｢工事経歴書｣の写 （いずれも１カ年分）</t>
  </si>
  <si>
    <t xml:space="preserve"> 法面工事に係る機械の保有状況表</t>
  </si>
  <si>
    <t>市長名</t>
  </si>
  <si>
    <t>年度</t>
  </si>
  <si>
    <r>
      <t xml:space="preserve"> 津山市暴力団排除条例に係る誓約書　</t>
    </r>
    <r>
      <rPr>
        <b/>
        <u val="single"/>
        <sz val="11"/>
        <rFont val="MS UI Gothic"/>
        <family val="3"/>
      </rPr>
      <t>《原本》</t>
    </r>
  </si>
  <si>
    <t>必ず提出前に本表にてチェックのうえ提出のこと。不要書類のチェック欄は斜線を記入のこと。</t>
  </si>
  <si>
    <r>
      <t xml:space="preserve"> 津山市発行の市税等の納税証明書</t>
    </r>
    <r>
      <rPr>
        <sz val="10"/>
        <rFont val="MS UI Gothic"/>
        <family val="3"/>
      </rPr>
      <t>【会社及び役員(監査役を除く)】</t>
    </r>
    <r>
      <rPr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</si>
  <si>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t xml:space="preserve"> 並びに機械の保有状況表</t>
  </si>
  <si>
    <t xml:space="preserve"> 「ＩＳＯ登録証」の写</t>
  </si>
  <si>
    <t xml:space="preserve"> 津山市下水道工事競争入札参加業者選定申請書（該当業者のみ）</t>
  </si>
  <si>
    <t>必須
書類</t>
  </si>
  <si>
    <t>○</t>
  </si>
  <si>
    <t>○</t>
  </si>
  <si>
    <t>△</t>
  </si>
  <si>
    <t>▲</t>
  </si>
  <si>
    <t>必須書類欄について　：　○は原則としてすべての申請者に必要です。△は法人の場合は必要となります。</t>
  </si>
  <si>
    <t>▲は個人事業者の場合及び受任者が役員でない場合必要となります。無印は必要な場合と必要でない場合があります。</t>
  </si>
  <si>
    <t>指摘事項</t>
  </si>
  <si>
    <t xml:space="preserve"> 国土交通大臣又は都道府県知事の発行した　 ｢経営規模等評価結果通知</t>
  </si>
  <si>
    <t>3-1</t>
  </si>
  <si>
    <t xml:space="preserve"> 入札参加資格申請関係書類受付票</t>
  </si>
  <si>
    <t xml:space="preserve"> 入札参加資格審査結果通知用８２円分切手（返信用封筒は不要）</t>
  </si>
  <si>
    <t>4-1</t>
  </si>
  <si>
    <t xml:space="preserve"> ｢専任技術者証明書｣の写</t>
  </si>
  <si>
    <r>
      <t xml:space="preserve"> 役員名簿（申請日現在のもの）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3部提出</t>
    </r>
    <r>
      <rPr>
        <sz val="10"/>
        <rFont val="MS UI Gothic"/>
        <family val="3"/>
      </rPr>
      <t>：2部はフラットファイルに綴らずに提出】</t>
    </r>
  </si>
  <si>
    <r>
      <t xml:space="preserve"> 職員名簿（申請日現在のもの）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2部提出</t>
    </r>
    <r>
      <rPr>
        <sz val="10"/>
        <rFont val="MS UI Gothic"/>
        <family val="3"/>
      </rPr>
      <t>：1部はフラットファイルに綴らずに提出】</t>
    </r>
  </si>
  <si>
    <t xml:space="preserve"> 解体工事施工技士登録証の写（希望業者のみ）</t>
  </si>
  <si>
    <t>29-1</t>
  </si>
  <si>
    <t>社会保険料等完納証明書</t>
  </si>
  <si>
    <t>２８・２９</t>
  </si>
  <si>
    <r>
      <t xml:space="preserve"> 書｣の写　</t>
    </r>
    <r>
      <rPr>
        <sz val="9"/>
        <rFont val="MS UI Gothic"/>
        <family val="3"/>
      </rPr>
      <t>(審査基準日が平成26年8月1日から平成27年7月31日のもの及び最新のもの)</t>
    </r>
  </si>
  <si>
    <t xml:space="preserve"> 商業登記簿、登記事項証明書【現在事項証明書】（写でも可）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</si>
</sst>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u val="single"/>
      <sz val="11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54"/>
      <name val="MS UI Gothic"/>
      <family val="3"/>
    </font>
    <font>
      <b/>
      <sz val="12"/>
      <color indexed="10"/>
      <name val="MS UI Gothic"/>
      <family val="3"/>
    </font>
    <font>
      <u val="single"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>
        <color indexed="63"/>
      </top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ashed"/>
      <bottom style="dotted"/>
    </border>
    <border>
      <left style="thin"/>
      <right style="thin"/>
      <top style="dash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 style="dashed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5" fillId="34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5" fillId="0" borderId="18" xfId="0" applyFont="1" applyBorder="1" applyAlignment="1" applyProtection="1">
      <alignment/>
      <protection locked="0"/>
    </xf>
    <xf numFmtId="0" fontId="5" fillId="0" borderId="3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49" fontId="5" fillId="34" borderId="31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8" xfId="0" applyFont="1" applyBorder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49" fontId="10" fillId="35" borderId="23" xfId="0" applyNumberFormat="1" applyFont="1" applyFill="1" applyBorder="1" applyAlignment="1">
      <alignment horizontal="center" vertical="center"/>
    </xf>
    <xf numFmtId="0" fontId="49" fillId="0" borderId="23" xfId="0" applyFont="1" applyFill="1" applyBorder="1" applyAlignment="1" applyProtection="1">
      <alignment/>
      <protection locked="0"/>
    </xf>
    <xf numFmtId="0" fontId="49" fillId="0" borderId="23" xfId="0" applyNumberFormat="1" applyFont="1" applyFill="1" applyBorder="1" applyAlignment="1">
      <alignment horizontal="center" vertical="center"/>
    </xf>
    <xf numFmtId="0" fontId="49" fillId="0" borderId="24" xfId="0" applyNumberFormat="1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vertical="center"/>
    </xf>
    <xf numFmtId="0" fontId="49" fillId="0" borderId="39" xfId="0" applyFont="1" applyFill="1" applyBorder="1" applyAlignment="1">
      <alignment/>
    </xf>
    <xf numFmtId="0" fontId="49" fillId="0" borderId="27" xfId="0" applyFont="1" applyFill="1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1" fillId="0" borderId="0" xfId="0" applyFont="1" applyAlignment="1">
      <alignment/>
    </xf>
    <xf numFmtId="0" fontId="5" fillId="33" borderId="24" xfId="0" applyNumberFormat="1" applyFont="1" applyFill="1" applyBorder="1" applyAlignment="1">
      <alignment/>
    </xf>
    <xf numFmtId="0" fontId="5" fillId="33" borderId="42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5" fillId="0" borderId="20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5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49</xdr:row>
      <xdr:rowOff>57150</xdr:rowOff>
    </xdr:from>
    <xdr:to>
      <xdr:col>5</xdr:col>
      <xdr:colOff>828675</xdr:colOff>
      <xdr:row>51</xdr:row>
      <xdr:rowOff>180975</xdr:rowOff>
    </xdr:to>
    <xdr:sp>
      <xdr:nvSpPr>
        <xdr:cNvPr id="1" name="AutoShape 9"/>
        <xdr:cNvSpPr>
          <a:spLocks/>
        </xdr:cNvSpPr>
      </xdr:nvSpPr>
      <xdr:spPr>
        <a:xfrm>
          <a:off x="352425" y="11458575"/>
          <a:ext cx="6886575" cy="323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2333625</xdr:colOff>
      <xdr:row>31</xdr:row>
      <xdr:rowOff>19050</xdr:rowOff>
    </xdr:from>
    <xdr:to>
      <xdr:col>3</xdr:col>
      <xdr:colOff>2428875</xdr:colOff>
      <xdr:row>32</xdr:row>
      <xdr:rowOff>161925</xdr:rowOff>
    </xdr:to>
    <xdr:sp>
      <xdr:nvSpPr>
        <xdr:cNvPr id="2" name="AutoShape 15"/>
        <xdr:cNvSpPr>
          <a:spLocks/>
        </xdr:cNvSpPr>
      </xdr:nvSpPr>
      <xdr:spPr>
        <a:xfrm>
          <a:off x="3505200" y="7562850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2495550</xdr:colOff>
      <xdr:row>31</xdr:row>
      <xdr:rowOff>57150</xdr:rowOff>
    </xdr:from>
    <xdr:to>
      <xdr:col>3</xdr:col>
      <xdr:colOff>4629150</xdr:colOff>
      <xdr:row>32</xdr:row>
      <xdr:rowOff>104775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667125" y="7600950"/>
          <a:ext cx="2133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いずれかを提出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17" activePane="bottomLeft" state="frozen"/>
      <selection pane="topLeft" activeCell="C24" sqref="C24"/>
      <selection pane="bottomLeft" activeCell="A45" sqref="A45"/>
    </sheetView>
  </sheetViews>
  <sheetFormatPr defaultColWidth="9.00390625" defaultRowHeight="13.5"/>
  <cols>
    <col min="1" max="1" width="6.125" style="27" bestFit="1" customWidth="1"/>
    <col min="2" max="3" width="4.625" style="27" customWidth="1"/>
    <col min="4" max="4" width="63.125" style="27" customWidth="1"/>
    <col min="5" max="5" width="5.625" style="27" customWidth="1"/>
    <col min="6" max="6" width="11.625" style="27" customWidth="1"/>
    <col min="7" max="7" width="2.625" style="27" customWidth="1"/>
    <col min="8" max="8" width="15.00390625" style="27" customWidth="1"/>
    <col min="9" max="9" width="1.625" style="27" customWidth="1"/>
    <col min="10" max="10" width="15.00390625" style="27" customWidth="1"/>
    <col min="11" max="11" width="18.75390625" style="27" customWidth="1"/>
    <col min="12" max="15" width="9.00390625" style="27" customWidth="1"/>
    <col min="16" max="16" width="2.25390625" style="27" customWidth="1"/>
    <col min="17" max="17" width="6.125" style="27" customWidth="1"/>
    <col min="18" max="18" width="6.625" style="27" customWidth="1"/>
    <col min="19" max="16384" width="9.00390625" style="27" customWidth="1"/>
  </cols>
  <sheetData>
    <row r="1" ht="23.25" customHeight="1">
      <c r="A1" s="61" t="s">
        <v>41</v>
      </c>
    </row>
    <row r="2" spans="1:10" s="2" customFormat="1" ht="23.25" customHeight="1">
      <c r="A2" s="107" t="str">
        <f>P3&amp;Q3&amp;"年度 入札参加資格申請書添付書類リスト（建設工事用）"</f>
        <v>平成２８・２９年度 入札参加資格申請書添付書類リスト（建設工事用）</v>
      </c>
      <c r="B2" s="107"/>
      <c r="C2" s="107"/>
      <c r="D2" s="107"/>
      <c r="E2" s="107"/>
      <c r="F2" s="107"/>
      <c r="G2" s="1"/>
      <c r="H2" s="1"/>
      <c r="I2" s="1"/>
      <c r="J2" s="1"/>
    </row>
    <row r="3" spans="1:18" s="2" customFormat="1" ht="27" customHeight="1" thickBot="1">
      <c r="A3" s="3" t="s">
        <v>8</v>
      </c>
      <c r="B3" s="60" t="s">
        <v>9</v>
      </c>
      <c r="C3" s="56" t="s">
        <v>46</v>
      </c>
      <c r="D3" s="4" t="s">
        <v>10</v>
      </c>
      <c r="E3" s="5" t="s">
        <v>11</v>
      </c>
      <c r="F3" s="6" t="s">
        <v>53</v>
      </c>
      <c r="G3" s="36"/>
      <c r="H3" s="36"/>
      <c r="I3" s="36"/>
      <c r="J3" s="36"/>
      <c r="N3" s="47" t="s">
        <v>39</v>
      </c>
      <c r="O3" s="47"/>
      <c r="P3" s="47" t="s">
        <v>7</v>
      </c>
      <c r="Q3" s="48" t="s">
        <v>65</v>
      </c>
      <c r="R3" s="47" t="s">
        <v>39</v>
      </c>
    </row>
    <row r="4" spans="1:18" s="2" customFormat="1" ht="19.5" customHeight="1" thickTop="1">
      <c r="A4" s="7" t="s">
        <v>12</v>
      </c>
      <c r="B4" s="33">
        <v>1</v>
      </c>
      <c r="C4" s="53" t="s">
        <v>47</v>
      </c>
      <c r="D4" s="8" t="str">
        <f>" "&amp;P3&amp;Q3&amp;"年度　入札参加資格申請書添付書類リスト（建設工事用）"</f>
        <v> 平成２８・２９年度　入札参加資格申請書添付書類リスト（建設工事用）</v>
      </c>
      <c r="E4" s="9"/>
      <c r="F4" s="10"/>
      <c r="G4" s="39"/>
      <c r="H4" s="39"/>
      <c r="I4" s="39"/>
      <c r="J4" s="39"/>
      <c r="K4" s="37"/>
      <c r="L4" s="37"/>
      <c r="M4" s="37"/>
      <c r="N4" s="47" t="s">
        <v>38</v>
      </c>
      <c r="O4" s="47"/>
      <c r="P4" s="98" t="s">
        <v>0</v>
      </c>
      <c r="Q4" s="98"/>
      <c r="R4" s="98"/>
    </row>
    <row r="5" spans="1:18" s="2" customFormat="1" ht="19.5" customHeight="1">
      <c r="A5" s="49"/>
      <c r="B5" s="50">
        <v>2</v>
      </c>
      <c r="C5" s="51" t="s">
        <v>48</v>
      </c>
      <c r="D5" s="18" t="s">
        <v>57</v>
      </c>
      <c r="E5" s="11"/>
      <c r="F5" s="12"/>
      <c r="G5" s="39"/>
      <c r="H5" s="39"/>
      <c r="I5" s="39"/>
      <c r="J5" s="39"/>
      <c r="K5" s="37"/>
      <c r="L5" s="37"/>
      <c r="M5" s="37"/>
      <c r="N5" s="47"/>
      <c r="O5" s="47"/>
      <c r="P5" s="47"/>
      <c r="Q5" s="47"/>
      <c r="R5" s="47"/>
    </row>
    <row r="6" spans="1:13" s="2" customFormat="1" ht="12.75" customHeight="1">
      <c r="A6" s="112"/>
      <c r="B6" s="103">
        <v>3</v>
      </c>
      <c r="C6" s="90" t="s">
        <v>48</v>
      </c>
      <c r="D6" s="13" t="s">
        <v>13</v>
      </c>
      <c r="E6" s="108"/>
      <c r="F6" s="110"/>
      <c r="G6" s="39"/>
      <c r="H6" s="39"/>
      <c r="I6" s="39"/>
      <c r="J6" s="39"/>
      <c r="K6" s="37"/>
      <c r="L6" s="37"/>
      <c r="M6" s="37"/>
    </row>
    <row r="7" spans="1:13" s="2" customFormat="1" ht="12.75" customHeight="1">
      <c r="A7" s="113"/>
      <c r="B7" s="104"/>
      <c r="C7" s="91"/>
      <c r="D7" s="16" t="s">
        <v>14</v>
      </c>
      <c r="E7" s="109"/>
      <c r="F7" s="111"/>
      <c r="G7" s="39"/>
      <c r="H7" s="39"/>
      <c r="I7" s="39"/>
      <c r="J7" s="39"/>
      <c r="K7" s="37"/>
      <c r="L7" s="37"/>
      <c r="M7" s="37"/>
    </row>
    <row r="8" spans="1:13" s="2" customFormat="1" ht="19.5" customHeight="1">
      <c r="A8" s="42"/>
      <c r="B8" s="64" t="s">
        <v>55</v>
      </c>
      <c r="C8" s="55"/>
      <c r="D8" s="16" t="s">
        <v>56</v>
      </c>
      <c r="E8" s="65"/>
      <c r="F8" s="66"/>
      <c r="G8" s="39"/>
      <c r="H8" s="39"/>
      <c r="I8" s="39"/>
      <c r="J8" s="39"/>
      <c r="K8" s="37"/>
      <c r="L8" s="37"/>
      <c r="M8" s="37"/>
    </row>
    <row r="9" spans="1:13" s="2" customFormat="1" ht="19.5" customHeight="1">
      <c r="A9" s="42"/>
      <c r="B9" s="20">
        <v>4</v>
      </c>
      <c r="C9" s="55" t="s">
        <v>48</v>
      </c>
      <c r="D9" s="16" t="s">
        <v>15</v>
      </c>
      <c r="E9" s="67"/>
      <c r="F9" s="68"/>
      <c r="G9" s="39"/>
      <c r="H9" s="39"/>
      <c r="I9" s="39"/>
      <c r="J9" s="39"/>
      <c r="K9" s="37"/>
      <c r="L9" s="37"/>
      <c r="M9" s="37"/>
    </row>
    <row r="10" spans="1:13" s="2" customFormat="1" ht="19.5" customHeight="1">
      <c r="A10" s="42"/>
      <c r="B10" s="71" t="s">
        <v>58</v>
      </c>
      <c r="C10" s="55" t="s">
        <v>4</v>
      </c>
      <c r="D10" s="18" t="s">
        <v>59</v>
      </c>
      <c r="E10" s="11"/>
      <c r="F10" s="12"/>
      <c r="G10" s="39"/>
      <c r="H10" s="39"/>
      <c r="I10" s="39"/>
      <c r="J10" s="39"/>
      <c r="K10" s="37"/>
      <c r="L10" s="37"/>
      <c r="M10" s="37"/>
    </row>
    <row r="11" spans="1:13" s="2" customFormat="1" ht="19.5" customHeight="1">
      <c r="A11" s="43"/>
      <c r="B11" s="17">
        <v>5</v>
      </c>
      <c r="C11" s="52" t="s">
        <v>48</v>
      </c>
      <c r="D11" s="18" t="s">
        <v>16</v>
      </c>
      <c r="E11" s="14"/>
      <c r="F11" s="15"/>
      <c r="G11" s="39"/>
      <c r="H11" s="39"/>
      <c r="I11" s="39"/>
      <c r="J11" s="39"/>
      <c r="K11" s="37"/>
      <c r="L11" s="37"/>
      <c r="M11" s="37"/>
    </row>
    <row r="12" spans="1:13" s="2" customFormat="1" ht="19.5" customHeight="1">
      <c r="A12" s="41"/>
      <c r="B12" s="19">
        <v>6</v>
      </c>
      <c r="C12" s="54" t="s">
        <v>48</v>
      </c>
      <c r="D12" s="13" t="s">
        <v>36</v>
      </c>
      <c r="E12" s="14"/>
      <c r="F12" s="15"/>
      <c r="G12" s="39"/>
      <c r="H12" s="39"/>
      <c r="I12" s="39"/>
      <c r="J12" s="39"/>
      <c r="K12" s="37"/>
      <c r="L12" s="37"/>
      <c r="M12" s="37"/>
    </row>
    <row r="13" spans="1:13" s="2" customFormat="1" ht="19.5" customHeight="1">
      <c r="A13" s="43"/>
      <c r="B13" s="17">
        <v>7</v>
      </c>
      <c r="C13" s="52" t="s">
        <v>48</v>
      </c>
      <c r="D13" s="18" t="s">
        <v>17</v>
      </c>
      <c r="E13" s="34"/>
      <c r="F13" s="35"/>
      <c r="G13" s="39"/>
      <c r="H13" s="39"/>
      <c r="I13" s="39"/>
      <c r="J13" s="39"/>
      <c r="K13" s="37"/>
      <c r="L13" s="37"/>
      <c r="M13" s="37"/>
    </row>
    <row r="14" spans="1:13" s="2" customFormat="1" ht="13.5" customHeight="1">
      <c r="A14" s="112"/>
      <c r="B14" s="105">
        <v>8</v>
      </c>
      <c r="C14" s="90" t="s">
        <v>48</v>
      </c>
      <c r="D14" s="13" t="s">
        <v>54</v>
      </c>
      <c r="E14" s="108"/>
      <c r="F14" s="110"/>
      <c r="G14" s="39"/>
      <c r="H14" s="39"/>
      <c r="I14" s="39"/>
      <c r="J14" s="39"/>
      <c r="K14" s="37"/>
      <c r="L14" s="37"/>
      <c r="M14" s="37"/>
    </row>
    <row r="15" spans="1:13" s="2" customFormat="1" ht="13.5" customHeight="1">
      <c r="A15" s="113"/>
      <c r="B15" s="106"/>
      <c r="C15" s="91"/>
      <c r="D15" s="16" t="s">
        <v>66</v>
      </c>
      <c r="E15" s="109"/>
      <c r="F15" s="111"/>
      <c r="G15" s="39"/>
      <c r="H15" s="39"/>
      <c r="I15" s="39"/>
      <c r="J15" s="39"/>
      <c r="K15" s="37"/>
      <c r="L15" s="37"/>
      <c r="M15" s="37"/>
    </row>
    <row r="16" spans="1:13" s="2" customFormat="1" ht="19.5" customHeight="1">
      <c r="A16" s="43"/>
      <c r="B16" s="20">
        <v>9</v>
      </c>
      <c r="C16" s="52" t="s">
        <v>48</v>
      </c>
      <c r="D16" s="18" t="s">
        <v>18</v>
      </c>
      <c r="E16" s="11"/>
      <c r="F16" s="12"/>
      <c r="G16" s="39"/>
      <c r="H16" s="39"/>
      <c r="I16" s="39"/>
      <c r="J16" s="39"/>
      <c r="K16" s="37"/>
      <c r="L16" s="37"/>
      <c r="M16" s="37"/>
    </row>
    <row r="17" spans="1:13" s="2" customFormat="1" ht="19.5" customHeight="1">
      <c r="A17" s="41"/>
      <c r="B17" s="21">
        <v>10</v>
      </c>
      <c r="C17" s="52" t="s">
        <v>48</v>
      </c>
      <c r="D17" s="18" t="s">
        <v>40</v>
      </c>
      <c r="E17" s="14"/>
      <c r="F17" s="15"/>
      <c r="G17" s="39"/>
      <c r="H17" s="39"/>
      <c r="I17" s="39"/>
      <c r="J17" s="39"/>
      <c r="K17" s="37"/>
      <c r="L17" s="37"/>
      <c r="M17" s="37"/>
    </row>
    <row r="18" spans="1:13" ht="19.5" customHeight="1">
      <c r="A18" s="45"/>
      <c r="B18" s="21">
        <v>11</v>
      </c>
      <c r="C18" s="54" t="s">
        <v>4</v>
      </c>
      <c r="D18" s="13" t="s">
        <v>60</v>
      </c>
      <c r="E18" s="62"/>
      <c r="F18" s="63"/>
      <c r="G18" s="40"/>
      <c r="H18" s="40"/>
      <c r="I18" s="40"/>
      <c r="J18" s="40"/>
      <c r="K18" s="38"/>
      <c r="L18" s="38"/>
      <c r="M18" s="38"/>
    </row>
    <row r="19" spans="1:13" s="2" customFormat="1" ht="19.5" customHeight="1">
      <c r="A19" s="41"/>
      <c r="B19" s="21">
        <v>12</v>
      </c>
      <c r="C19" s="54" t="s">
        <v>48</v>
      </c>
      <c r="D19" s="13" t="s">
        <v>42</v>
      </c>
      <c r="E19" s="14"/>
      <c r="F19" s="15"/>
      <c r="G19" s="39"/>
      <c r="H19" s="39"/>
      <c r="I19" s="39"/>
      <c r="J19" s="39"/>
      <c r="K19" s="37"/>
      <c r="L19" s="37"/>
      <c r="M19" s="37"/>
    </row>
    <row r="20" spans="1:13" s="2" customFormat="1" ht="19.5" customHeight="1">
      <c r="A20" s="43"/>
      <c r="B20" s="22">
        <v>13</v>
      </c>
      <c r="C20" s="52" t="s">
        <v>48</v>
      </c>
      <c r="D20" s="18" t="s">
        <v>19</v>
      </c>
      <c r="E20" s="23"/>
      <c r="F20" s="24"/>
      <c r="G20" s="39"/>
      <c r="H20" s="39"/>
      <c r="I20" s="39"/>
      <c r="J20" s="39"/>
      <c r="K20" s="37"/>
      <c r="L20" s="37"/>
      <c r="M20" s="37"/>
    </row>
    <row r="21" spans="1:13" s="2" customFormat="1" ht="19.5" customHeight="1">
      <c r="A21" s="43"/>
      <c r="B21" s="17">
        <v>14</v>
      </c>
      <c r="C21" s="52" t="s">
        <v>48</v>
      </c>
      <c r="D21" s="18" t="s">
        <v>20</v>
      </c>
      <c r="E21" s="23"/>
      <c r="F21" s="24"/>
      <c r="G21" s="39"/>
      <c r="H21" s="39"/>
      <c r="I21" s="39"/>
      <c r="J21" s="39"/>
      <c r="K21" s="37"/>
      <c r="L21" s="37"/>
      <c r="M21" s="37"/>
    </row>
    <row r="22" spans="1:13" s="2" customFormat="1" ht="19.5" customHeight="1">
      <c r="A22" s="43"/>
      <c r="B22" s="22">
        <v>15</v>
      </c>
      <c r="C22" s="52" t="s">
        <v>49</v>
      </c>
      <c r="D22" s="18" t="s">
        <v>67</v>
      </c>
      <c r="E22" s="23"/>
      <c r="F22" s="24"/>
      <c r="G22" s="39"/>
      <c r="H22" s="39"/>
      <c r="I22" s="39"/>
      <c r="J22" s="39"/>
      <c r="K22" s="37"/>
      <c r="L22" s="37"/>
      <c r="M22" s="37"/>
    </row>
    <row r="23" spans="1:13" s="2" customFormat="1" ht="19.5" customHeight="1">
      <c r="A23" s="43"/>
      <c r="B23" s="17">
        <v>16</v>
      </c>
      <c r="C23" s="52" t="s">
        <v>48</v>
      </c>
      <c r="D23" s="18" t="s">
        <v>21</v>
      </c>
      <c r="E23" s="23"/>
      <c r="F23" s="24"/>
      <c r="G23" s="39"/>
      <c r="H23" s="39"/>
      <c r="I23" s="39"/>
      <c r="J23" s="39"/>
      <c r="K23" s="37"/>
      <c r="L23" s="37"/>
      <c r="M23" s="37"/>
    </row>
    <row r="24" spans="1:13" ht="19.5" customHeight="1">
      <c r="A24" s="44"/>
      <c r="B24" s="22">
        <v>17</v>
      </c>
      <c r="C24" s="52" t="s">
        <v>48</v>
      </c>
      <c r="D24" s="18" t="s">
        <v>22</v>
      </c>
      <c r="E24" s="25"/>
      <c r="F24" s="26"/>
      <c r="G24" s="40"/>
      <c r="H24" s="40"/>
      <c r="I24" s="40"/>
      <c r="J24" s="40"/>
      <c r="K24" s="38"/>
      <c r="L24" s="38"/>
      <c r="M24" s="38"/>
    </row>
    <row r="25" spans="1:13" ht="19.5" customHeight="1">
      <c r="A25" s="44"/>
      <c r="B25" s="20">
        <v>18</v>
      </c>
      <c r="C25" s="52"/>
      <c r="D25" s="18" t="s">
        <v>23</v>
      </c>
      <c r="E25" s="25"/>
      <c r="F25" s="26"/>
      <c r="G25" s="40"/>
      <c r="H25" s="40"/>
      <c r="I25" s="40"/>
      <c r="J25" s="40"/>
      <c r="K25" s="38"/>
      <c r="L25" s="38"/>
      <c r="M25" s="38"/>
    </row>
    <row r="26" spans="1:13" ht="19.5" customHeight="1">
      <c r="A26" s="44"/>
      <c r="B26" s="17">
        <v>19</v>
      </c>
      <c r="C26" s="52" t="s">
        <v>50</v>
      </c>
      <c r="D26" s="18" t="s">
        <v>24</v>
      </c>
      <c r="E26" s="25"/>
      <c r="F26" s="26"/>
      <c r="G26" s="40"/>
      <c r="H26" s="40"/>
      <c r="I26" s="40"/>
      <c r="J26" s="40"/>
      <c r="K26" s="38"/>
      <c r="L26" s="38"/>
      <c r="M26" s="38"/>
    </row>
    <row r="27" spans="1:13" ht="19.5" customHeight="1">
      <c r="A27" s="44"/>
      <c r="B27" s="17">
        <v>20</v>
      </c>
      <c r="C27" s="52"/>
      <c r="D27" s="18" t="s">
        <v>25</v>
      </c>
      <c r="E27" s="25"/>
      <c r="F27" s="26"/>
      <c r="G27" s="40"/>
      <c r="H27" s="40"/>
      <c r="I27" s="40"/>
      <c r="J27" s="40"/>
      <c r="K27" s="38"/>
      <c r="L27" s="38"/>
      <c r="M27" s="38"/>
    </row>
    <row r="28" spans="1:13" ht="19.5" customHeight="1">
      <c r="A28" s="44"/>
      <c r="B28" s="20">
        <v>21</v>
      </c>
      <c r="C28" s="52" t="s">
        <v>48</v>
      </c>
      <c r="D28" s="18" t="s">
        <v>26</v>
      </c>
      <c r="E28" s="25"/>
      <c r="F28" s="26"/>
      <c r="G28" s="40"/>
      <c r="H28" s="40"/>
      <c r="I28" s="40"/>
      <c r="J28" s="40"/>
      <c r="K28" s="38"/>
      <c r="L28" s="38"/>
      <c r="M28" s="38"/>
    </row>
    <row r="29" spans="1:13" ht="19.5" customHeight="1">
      <c r="A29" s="45"/>
      <c r="B29" s="21">
        <v>22</v>
      </c>
      <c r="C29" s="54" t="s">
        <v>48</v>
      </c>
      <c r="D29" s="13" t="s">
        <v>61</v>
      </c>
      <c r="E29" s="25"/>
      <c r="F29" s="26"/>
      <c r="G29" s="40"/>
      <c r="H29" s="40"/>
      <c r="I29" s="40"/>
      <c r="J29" s="40"/>
      <c r="K29" s="38"/>
      <c r="L29" s="38"/>
      <c r="M29" s="38"/>
    </row>
    <row r="30" spans="1:13" ht="19.5" customHeight="1">
      <c r="A30" s="44"/>
      <c r="B30" s="17">
        <v>23</v>
      </c>
      <c r="C30" s="52" t="s">
        <v>48</v>
      </c>
      <c r="D30" s="18" t="s">
        <v>3</v>
      </c>
      <c r="E30" s="25"/>
      <c r="F30" s="26"/>
      <c r="G30" s="40"/>
      <c r="H30" s="40"/>
      <c r="I30" s="40"/>
      <c r="J30" s="40"/>
      <c r="K30" s="38"/>
      <c r="L30" s="38"/>
      <c r="M30" s="38"/>
    </row>
    <row r="31" spans="1:13" ht="19.5" customHeight="1">
      <c r="A31" s="44"/>
      <c r="B31" s="17">
        <v>24</v>
      </c>
      <c r="C31" s="52"/>
      <c r="D31" s="18" t="s">
        <v>27</v>
      </c>
      <c r="E31" s="25"/>
      <c r="F31" s="26"/>
      <c r="G31" s="40"/>
      <c r="H31" s="40"/>
      <c r="I31" s="40"/>
      <c r="J31" s="40"/>
      <c r="K31" s="38"/>
      <c r="L31" s="38"/>
      <c r="M31" s="38"/>
    </row>
    <row r="32" spans="1:13" ht="12.75" customHeight="1">
      <c r="A32" s="45"/>
      <c r="B32" s="101">
        <v>25</v>
      </c>
      <c r="C32" s="90"/>
      <c r="D32" s="13" t="s">
        <v>37</v>
      </c>
      <c r="E32" s="114"/>
      <c r="F32" s="116"/>
      <c r="G32" s="40"/>
      <c r="H32" s="40"/>
      <c r="I32" s="40"/>
      <c r="J32" s="40"/>
      <c r="K32" s="38"/>
      <c r="L32" s="38"/>
      <c r="M32" s="38"/>
    </row>
    <row r="33" spans="1:13" ht="12.75" customHeight="1">
      <c r="A33" s="58"/>
      <c r="B33" s="102"/>
      <c r="C33" s="91"/>
      <c r="D33" s="59" t="s">
        <v>2</v>
      </c>
      <c r="E33" s="115"/>
      <c r="F33" s="117"/>
      <c r="G33" s="40"/>
      <c r="H33" s="40"/>
      <c r="I33" s="40"/>
      <c r="J33" s="40"/>
      <c r="K33" s="38"/>
      <c r="L33" s="38"/>
      <c r="M33" s="38"/>
    </row>
    <row r="34" spans="1:13" ht="12.75" customHeight="1">
      <c r="A34" s="45"/>
      <c r="B34" s="101">
        <v>26</v>
      </c>
      <c r="C34" s="90"/>
      <c r="D34" s="28" t="s">
        <v>28</v>
      </c>
      <c r="E34" s="114"/>
      <c r="F34" s="116"/>
      <c r="G34" s="40"/>
      <c r="H34" s="40"/>
      <c r="I34" s="40"/>
      <c r="J34" s="40"/>
      <c r="K34" s="38"/>
      <c r="L34" s="38"/>
      <c r="M34" s="38"/>
    </row>
    <row r="35" spans="1:13" ht="12.75" customHeight="1">
      <c r="A35" s="46"/>
      <c r="B35" s="102"/>
      <c r="C35" s="91"/>
      <c r="D35" s="29" t="s">
        <v>43</v>
      </c>
      <c r="E35" s="115"/>
      <c r="F35" s="117"/>
      <c r="G35" s="40"/>
      <c r="H35" s="40"/>
      <c r="I35" s="40"/>
      <c r="J35" s="40"/>
      <c r="K35" s="38"/>
      <c r="L35" s="38"/>
      <c r="M35" s="38"/>
    </row>
    <row r="36" spans="1:13" ht="19.5" customHeight="1">
      <c r="A36" s="44"/>
      <c r="B36" s="20">
        <v>27</v>
      </c>
      <c r="C36" s="52"/>
      <c r="D36" s="18" t="s">
        <v>29</v>
      </c>
      <c r="E36" s="25"/>
      <c r="F36" s="26"/>
      <c r="G36" s="40"/>
      <c r="H36" s="40"/>
      <c r="I36" s="40"/>
      <c r="J36" s="40"/>
      <c r="K36" s="38"/>
      <c r="L36" s="38"/>
      <c r="M36" s="38"/>
    </row>
    <row r="37" spans="1:13" ht="19.5" customHeight="1">
      <c r="A37" s="44"/>
      <c r="B37" s="17">
        <v>28</v>
      </c>
      <c r="C37" s="52"/>
      <c r="D37" s="18" t="s">
        <v>30</v>
      </c>
      <c r="E37" s="25"/>
      <c r="F37" s="26"/>
      <c r="G37" s="40"/>
      <c r="H37" s="40"/>
      <c r="I37" s="40"/>
      <c r="J37" s="40"/>
      <c r="K37" s="38"/>
      <c r="L37" s="38"/>
      <c r="M37" s="38"/>
    </row>
    <row r="38" spans="1:13" ht="19.5" customHeight="1">
      <c r="A38" s="44"/>
      <c r="B38" s="20">
        <v>29</v>
      </c>
      <c r="C38" s="52" t="s">
        <v>48</v>
      </c>
      <c r="D38" s="18" t="s">
        <v>1</v>
      </c>
      <c r="E38" s="25"/>
      <c r="F38" s="26"/>
      <c r="G38" s="40"/>
      <c r="H38" s="40"/>
      <c r="I38" s="40"/>
      <c r="J38" s="40"/>
      <c r="K38" s="38"/>
      <c r="L38" s="38"/>
      <c r="M38" s="38"/>
    </row>
    <row r="39" spans="1:13" ht="19.5" customHeight="1">
      <c r="A39" s="44"/>
      <c r="B39" s="74" t="s">
        <v>63</v>
      </c>
      <c r="C39" s="52" t="s">
        <v>4</v>
      </c>
      <c r="D39" s="18" t="s">
        <v>64</v>
      </c>
      <c r="E39" s="25"/>
      <c r="F39" s="26"/>
      <c r="G39" s="40"/>
      <c r="H39" s="40"/>
      <c r="I39" s="40"/>
      <c r="J39" s="40"/>
      <c r="K39" s="38"/>
      <c r="L39" s="38"/>
      <c r="M39" s="38"/>
    </row>
    <row r="40" spans="1:13" ht="19.5" customHeight="1">
      <c r="A40" s="44"/>
      <c r="B40" s="20">
        <v>30</v>
      </c>
      <c r="C40" s="52" t="s">
        <v>48</v>
      </c>
      <c r="D40" s="18" t="s">
        <v>31</v>
      </c>
      <c r="E40" s="25"/>
      <c r="F40" s="26"/>
      <c r="G40" s="40"/>
      <c r="H40" s="40"/>
      <c r="I40" s="40"/>
      <c r="J40" s="40"/>
      <c r="K40" s="38"/>
      <c r="L40" s="38"/>
      <c r="M40" s="38"/>
    </row>
    <row r="41" spans="1:13" ht="19.5" customHeight="1">
      <c r="A41" s="44"/>
      <c r="B41" s="20">
        <v>31</v>
      </c>
      <c r="C41" s="52" t="s">
        <v>48</v>
      </c>
      <c r="D41" s="18" t="s">
        <v>32</v>
      </c>
      <c r="E41" s="25"/>
      <c r="F41" s="26"/>
      <c r="G41" s="40"/>
      <c r="H41" s="40"/>
      <c r="I41" s="40"/>
      <c r="J41" s="40"/>
      <c r="K41" s="38"/>
      <c r="L41" s="38"/>
      <c r="M41" s="38"/>
    </row>
    <row r="42" spans="1:13" ht="19.5" customHeight="1">
      <c r="A42" s="44"/>
      <c r="B42" s="17">
        <v>32</v>
      </c>
      <c r="C42" s="52" t="s">
        <v>48</v>
      </c>
      <c r="D42" s="18" t="s">
        <v>33</v>
      </c>
      <c r="E42" s="25"/>
      <c r="F42" s="26"/>
      <c r="G42" s="40"/>
      <c r="H42" s="40"/>
      <c r="I42" s="40"/>
      <c r="J42" s="40"/>
      <c r="K42" s="38"/>
      <c r="L42" s="38"/>
      <c r="M42" s="38"/>
    </row>
    <row r="43" spans="1:13" ht="19.5" customHeight="1">
      <c r="A43" s="44"/>
      <c r="B43" s="17">
        <v>33</v>
      </c>
      <c r="C43" s="52"/>
      <c r="D43" s="18" t="s">
        <v>34</v>
      </c>
      <c r="E43" s="25"/>
      <c r="F43" s="26"/>
      <c r="G43" s="40"/>
      <c r="H43" s="40"/>
      <c r="I43" s="40"/>
      <c r="J43" s="40"/>
      <c r="K43" s="38"/>
      <c r="L43" s="38"/>
      <c r="M43" s="38"/>
    </row>
    <row r="44" spans="1:13" ht="19.5" customHeight="1">
      <c r="A44" s="75"/>
      <c r="B44" s="76">
        <v>34</v>
      </c>
      <c r="C44" s="77"/>
      <c r="D44" s="78" t="s">
        <v>45</v>
      </c>
      <c r="E44" s="79"/>
      <c r="F44" s="80"/>
      <c r="G44" s="40"/>
      <c r="H44" s="40"/>
      <c r="I44" s="40"/>
      <c r="J44" s="40"/>
      <c r="K44" s="38"/>
      <c r="L44" s="38"/>
      <c r="M44" s="38"/>
    </row>
    <row r="45" spans="1:13" ht="19.5" customHeight="1">
      <c r="A45" s="44"/>
      <c r="B45" s="22">
        <v>35</v>
      </c>
      <c r="C45" s="52"/>
      <c r="D45" s="18" t="s">
        <v>62</v>
      </c>
      <c r="E45" s="70"/>
      <c r="F45" s="69"/>
      <c r="G45" s="40"/>
      <c r="H45" s="40"/>
      <c r="I45" s="40"/>
      <c r="J45" s="40"/>
      <c r="K45" s="38"/>
      <c r="L45" s="38"/>
      <c r="M45" s="38"/>
    </row>
    <row r="46" spans="1:13" ht="19.5" customHeight="1">
      <c r="A46" s="88"/>
      <c r="B46" s="90">
        <v>37</v>
      </c>
      <c r="C46" s="90"/>
      <c r="D46" s="92" t="s">
        <v>44</v>
      </c>
      <c r="E46" s="94"/>
      <c r="F46" s="96"/>
      <c r="G46" s="40"/>
      <c r="H46" s="40"/>
      <c r="I46" s="40"/>
      <c r="J46" s="40"/>
      <c r="K46" s="38"/>
      <c r="L46" s="38"/>
      <c r="M46" s="38"/>
    </row>
    <row r="47" spans="1:13" ht="12.75" customHeight="1">
      <c r="A47" s="89"/>
      <c r="B47" s="91"/>
      <c r="C47" s="91"/>
      <c r="D47" s="93"/>
      <c r="E47" s="95"/>
      <c r="F47" s="97"/>
      <c r="K47" s="38"/>
      <c r="L47" s="38"/>
      <c r="M47" s="38"/>
    </row>
    <row r="48" spans="1:13" ht="12.75" customHeight="1">
      <c r="A48" s="30" t="s">
        <v>5</v>
      </c>
      <c r="B48" s="27" t="s">
        <v>35</v>
      </c>
      <c r="K48" s="38"/>
      <c r="L48" s="38"/>
      <c r="M48" s="38"/>
    </row>
    <row r="49" spans="1:10" ht="12.75" customHeight="1">
      <c r="A49" s="81"/>
      <c r="B49" s="73"/>
      <c r="C49" s="73"/>
      <c r="D49" s="82"/>
      <c r="E49" s="83"/>
      <c r="F49" s="83"/>
      <c r="G49" s="31"/>
      <c r="H49" s="31"/>
      <c r="I49" s="31"/>
      <c r="J49" s="31"/>
    </row>
    <row r="50" spans="1:13" ht="12.75" customHeight="1">
      <c r="A50" s="72"/>
      <c r="B50" s="85" t="s">
        <v>51</v>
      </c>
      <c r="C50" s="86"/>
      <c r="D50" s="82"/>
      <c r="E50" s="87"/>
      <c r="F50" s="40"/>
      <c r="K50" s="38"/>
      <c r="L50" s="38"/>
      <c r="M50" s="38"/>
    </row>
    <row r="51" spans="2:13" ht="3" customHeight="1">
      <c r="B51" s="85"/>
      <c r="C51" s="84"/>
      <c r="D51" s="84"/>
      <c r="E51" s="84"/>
      <c r="F51" s="31"/>
      <c r="K51" s="38"/>
      <c r="L51" s="38"/>
      <c r="M51" s="38"/>
    </row>
    <row r="52" spans="2:3" ht="19.5" customHeight="1">
      <c r="B52" s="57" t="s">
        <v>52</v>
      </c>
      <c r="C52" s="32"/>
    </row>
    <row r="53" spans="2:3" ht="19.5" customHeight="1">
      <c r="B53" s="57"/>
      <c r="C53" s="32"/>
    </row>
    <row r="54" spans="1:4" ht="19.5" customHeight="1">
      <c r="A54" s="30"/>
      <c r="B54" s="99"/>
      <c r="C54" s="100"/>
      <c r="D54" s="27" t="s">
        <v>6</v>
      </c>
    </row>
    <row r="55" spans="2:3" ht="13.5">
      <c r="B55" s="32"/>
      <c r="C55" s="32"/>
    </row>
    <row r="56" spans="2:3" ht="13.5">
      <c r="B56" s="32"/>
      <c r="C56" s="32"/>
    </row>
    <row r="57" spans="2:3" ht="13.5">
      <c r="B57" s="32"/>
      <c r="C57" s="32"/>
    </row>
    <row r="58" spans="2:3" ht="13.5">
      <c r="B58" s="32"/>
      <c r="C58" s="32"/>
    </row>
    <row r="59" spans="2:3" ht="13.5">
      <c r="B59" s="32"/>
      <c r="C59" s="32"/>
    </row>
    <row r="60" spans="2:3" ht="13.5">
      <c r="B60" s="32"/>
      <c r="C60" s="32"/>
    </row>
    <row r="61" spans="2:3" ht="13.5">
      <c r="B61" s="32"/>
      <c r="C61" s="32"/>
    </row>
    <row r="62" spans="2:3" ht="13.5">
      <c r="B62" s="32"/>
      <c r="C62" s="32"/>
    </row>
    <row r="63" spans="2:3" ht="13.5">
      <c r="B63" s="32"/>
      <c r="C63" s="32"/>
    </row>
    <row r="64" spans="2:3" ht="13.5">
      <c r="B64" s="32"/>
      <c r="C64" s="32"/>
    </row>
    <row r="65" spans="2:3" ht="13.5">
      <c r="B65" s="32"/>
      <c r="C65" s="32"/>
    </row>
    <row r="66" spans="2:3" ht="13.5">
      <c r="B66" s="32"/>
      <c r="C66" s="32"/>
    </row>
    <row r="67" spans="2:3" ht="13.5">
      <c r="B67" s="32"/>
      <c r="C67" s="32"/>
    </row>
  </sheetData>
  <sheetProtection password="DE82" sheet="1" formatCells="0" selectLockedCells="1"/>
  <mergeCells count="27">
    <mergeCell ref="C34:C35"/>
    <mergeCell ref="E32:E33"/>
    <mergeCell ref="F32:F33"/>
    <mergeCell ref="F34:F35"/>
    <mergeCell ref="E34:E35"/>
    <mergeCell ref="B32:B33"/>
    <mergeCell ref="C32:C33"/>
    <mergeCell ref="A2:F2"/>
    <mergeCell ref="E14:E15"/>
    <mergeCell ref="F14:F15"/>
    <mergeCell ref="E6:E7"/>
    <mergeCell ref="F6:F7"/>
    <mergeCell ref="A14:A15"/>
    <mergeCell ref="A6:A7"/>
    <mergeCell ref="P4:R4"/>
    <mergeCell ref="B54:C54"/>
    <mergeCell ref="B34:B35"/>
    <mergeCell ref="B6:B7"/>
    <mergeCell ref="B14:B15"/>
    <mergeCell ref="C14:C15"/>
    <mergeCell ref="C6:C7"/>
    <mergeCell ref="A46:A47"/>
    <mergeCell ref="B46:B47"/>
    <mergeCell ref="C46:C47"/>
    <mergeCell ref="D46:D47"/>
    <mergeCell ref="E46:E47"/>
    <mergeCell ref="F46:F47"/>
  </mergeCells>
  <printOptions/>
  <pageMargins left="0.7086614173228347" right="0.1968503937007874" top="0.31496062992125984" bottom="0.2362204724409449" header="0.5118110236220472" footer="0.1968503937007874"/>
  <pageSetup horizontalDpi="600" verticalDpi="600" orientation="portrait" paperSize="9" scale="88" r:id="rId2"/>
  <headerFooter alignWithMargins="0">
    <oddFooter>&amp;R&amp;16１</oddFooter>
  </headerFooter>
  <ignoredErrors>
    <ignoredError sqref="B3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2016-02-15T01:02:45Z</cp:lastPrinted>
  <dcterms:created xsi:type="dcterms:W3CDTF">2000-10-23T11:52:48Z</dcterms:created>
  <dcterms:modified xsi:type="dcterms:W3CDTF">2016-02-16T05:23:58Z</dcterms:modified>
  <cp:category/>
  <cp:version/>
  <cp:contentType/>
  <cp:contentStatus/>
</cp:coreProperties>
</file>