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750" yWindow="750" windowWidth="21000" windowHeight="7020"/>
  </bookViews>
  <sheets>
    <sheet name="承諾書（土地）" sheetId="4" r:id="rId1"/>
  </sheets>
  <externalReferences>
    <externalReference r:id="rId2"/>
    <externalReference r:id="rId3"/>
  </externalReferences>
  <definedNames>
    <definedName name="_xlnm.Print_Area" localSheetId="0">'承諾書（土地）'!$B$2:$AC$39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<sst xmlns="http://schemas.openxmlformats.org/spreadsheetml/2006/main" xmlns:r="http://schemas.openxmlformats.org/officeDocument/2006/relationships" count="10" uniqueCount="10">
  <si>
    <t xml:space="preserve">　　津 山 市　              　の　                　邸 に て 合 併 処 理 浄 化 槽 設 置 及 び </t>
    <rPh sb="2" eb="3">
      <t>ツ</t>
    </rPh>
    <rPh sb="4" eb="5">
      <t>ヤマ</t>
    </rPh>
    <rPh sb="6" eb="7">
      <t>シ</t>
    </rPh>
    <rPh sb="42" eb="43">
      <t>テイ</t>
    </rPh>
    <rPh sb="48" eb="49">
      <t>ア</t>
    </rPh>
    <rPh sb="50" eb="51">
      <t>ヘイ</t>
    </rPh>
    <rPh sb="52" eb="53">
      <t>ショ</t>
    </rPh>
    <rPh sb="54" eb="55">
      <t>コトワリ</t>
    </rPh>
    <rPh sb="56" eb="57">
      <t>キヨシ</t>
    </rPh>
    <rPh sb="58" eb="59">
      <t>カ</t>
    </rPh>
    <rPh sb="60" eb="61">
      <t>ソウ</t>
    </rPh>
    <rPh sb="62" eb="63">
      <t>セツ</t>
    </rPh>
    <rPh sb="64" eb="65">
      <t>チ</t>
    </rPh>
    <rPh sb="66" eb="67">
      <t>オヨ</t>
    </rPh>
    <phoneticPr fontId="2"/>
  </si>
  <si>
    <t>設置場所</t>
    <rPh sb="0" eb="2">
      <t>セッチ</t>
    </rPh>
    <rPh sb="2" eb="4">
      <t>バショ</t>
    </rPh>
    <phoneticPr fontId="2"/>
  </si>
  <si>
    <t>排 水 管 を 布 設 す る こ と を 承 諾 い た し ま す。</t>
    <rPh sb="22" eb="23">
      <t>ショウ</t>
    </rPh>
    <rPh sb="24" eb="25">
      <t>ダク</t>
    </rPh>
    <phoneticPr fontId="2"/>
  </si>
  <si>
    <t>㊞</t>
  </si>
  <si>
    <t>殿</t>
    <rPh sb="0" eb="1">
      <t>ドノ</t>
    </rPh>
    <phoneticPr fontId="2"/>
  </si>
  <si>
    <t>令和</t>
    <rPh sb="0" eb="2">
      <t>レイワ</t>
    </rPh>
    <phoneticPr fontId="2"/>
  </si>
  <si>
    <t>承諾書</t>
    <rPh sb="0" eb="3">
      <t>ショウダクショ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</si>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</sst>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auto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1"/>
      <color auto="1"/>
      <name val="ＭＳ Ｐ明朝"/>
    </font>
    <font>
      <sz val="12"/>
      <color auto="1"/>
      <name val="ＭＳ Ｐ明朝"/>
    </font>
    <font>
      <sz val="14"/>
      <color auto="1"/>
      <name val="ＭＳ Ｐ明朝"/>
    </font>
    <font>
      <sz val="9"/>
      <color auto="1"/>
      <name val="ＭＳ Ｐ明朝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3" fillId="0" borderId="0" xfId="1" applyFont="1" applyProtection="1"/>
    <xf numFmtId="0" fontId="3" fillId="0" borderId="0" xfId="1" applyFont="1" applyAlignment="1" applyProtection="1"/>
    <xf numFmtId="0" fontId="3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0" xfId="1" applyFont="1" applyFill="1" applyBorder="1" applyAlignment="1" applyProtection="1">
      <alignment horizontal="left" shrinkToFit="1"/>
    </xf>
    <xf numFmtId="0" fontId="3" fillId="0" borderId="0" xfId="1" applyFont="1" applyAlignment="1" applyProtection="1">
      <alignment horizontal="left" shrinkToFit="1"/>
    </xf>
    <xf numFmtId="0" fontId="3" fillId="0" borderId="0" xfId="1" applyFont="1" applyFill="1" applyBorder="1" applyAlignment="1" applyProtection="1">
      <alignment horizontal="left" shrinkToFit="1"/>
    </xf>
    <xf numFmtId="0" fontId="5" fillId="0" borderId="0" xfId="1" applyFont="1" applyAlignment="1" applyProtection="1">
      <alignment horizontal="distributed" vertical="center" wrapText="1" justifyLastLine="1"/>
    </xf>
    <xf numFmtId="0" fontId="5" fillId="0" borderId="0" xfId="1" applyFont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3" fillId="0" borderId="0" xfId="1" applyFont="1" applyAlignment="1" applyProtection="1">
      <alignment horizontal="distributed"/>
    </xf>
    <xf numFmtId="0" fontId="3" fillId="0" borderId="0" xfId="1" applyFont="1" applyAlignment="1" applyProtection="1">
      <alignment horizontal="distributed" vertical="center"/>
    </xf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right"/>
    </xf>
    <xf numFmtId="0" fontId="6" fillId="0" borderId="0" xfId="1" applyFont="1" applyFill="1" applyBorder="1" applyAlignment="1" applyProtection="1">
      <alignment horizontal="left"/>
    </xf>
  </cellXfs>
  <cellStyles count="2">
    <cellStyle name="標準" xfId="0" builtinId="0"/>
    <cellStyle name="標準_様式　合併浄化槽設置補助金(H31) " xfId="1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2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30</xdr:col>
      <xdr:colOff>0</xdr:colOff>
      <xdr:row>15</xdr:row>
      <xdr:rowOff>95250</xdr:rowOff>
    </xdr:from>
    <xdr:to xmlns:xdr="http://schemas.openxmlformats.org/drawingml/2006/spreadsheetDrawing">
      <xdr:col>30</xdr:col>
      <xdr:colOff>0</xdr:colOff>
      <xdr:row>15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7277100" y="313372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30</xdr:col>
      <xdr:colOff>0</xdr:colOff>
      <xdr:row>30</xdr:row>
      <xdr:rowOff>95885</xdr:rowOff>
    </xdr:from>
    <xdr:to xmlns:xdr="http://schemas.openxmlformats.org/drawingml/2006/spreadsheetDrawing">
      <xdr:col>30</xdr:col>
      <xdr:colOff>0</xdr:colOff>
      <xdr:row>30</xdr:row>
      <xdr:rowOff>95885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7277100" y="723582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</xdr:col>
      <xdr:colOff>19050</xdr:colOff>
      <xdr:row>4</xdr:row>
      <xdr:rowOff>162560</xdr:rowOff>
    </xdr:from>
    <xdr:to xmlns:xdr="http://schemas.openxmlformats.org/drawingml/2006/spreadsheetDrawing">
      <xdr:col>5</xdr:col>
      <xdr:colOff>47625</xdr:colOff>
      <xdr:row>7</xdr:row>
      <xdr:rowOff>66675</xdr:rowOff>
    </xdr:to>
    <xdr:sp macro="" textlink="">
      <xdr:nvSpPr>
        <xdr:cNvPr id="4" name="Oval 3"/>
        <xdr:cNvSpPr>
          <a:spLocks noChangeAspect="1" noChangeArrowheads="1"/>
        </xdr:cNvSpPr>
      </xdr:nvSpPr>
      <xdr:spPr>
        <a:xfrm>
          <a:off x="733425" y="972820"/>
          <a:ext cx="504825" cy="511810"/>
        </a:xfrm>
        <a:prstGeom prst="ellipse">
          <a:avLst/>
        </a:prstGeom>
        <a:noFill/>
        <a:ln w="6350">
          <a:solidFill>
            <a:sysClr val="windowText" lastClr="000000"/>
          </a:solidFill>
          <a:prstDash val="dash"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30</xdr:col>
      <xdr:colOff>0</xdr:colOff>
      <xdr:row>37</xdr:row>
      <xdr:rowOff>95885</xdr:rowOff>
    </xdr:from>
    <xdr:to xmlns:xdr="http://schemas.openxmlformats.org/drawingml/2006/spreadsheetDrawing">
      <xdr:col>30</xdr:col>
      <xdr:colOff>0</xdr:colOff>
      <xdr:row>37</xdr:row>
      <xdr:rowOff>95885</xdr:rowOff>
    </xdr:to>
    <xdr:sp macro="" textlink="">
      <xdr:nvSpPr>
        <xdr:cNvPr id="5" name="Line 6"/>
        <xdr:cNvSpPr>
          <a:spLocks noChangeShapeType="1"/>
        </xdr:cNvSpPr>
      </xdr:nvSpPr>
      <xdr:spPr>
        <a:xfrm>
          <a:off x="7277100" y="917892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30</xdr:col>
      <xdr:colOff>0</xdr:colOff>
      <xdr:row>32</xdr:row>
      <xdr:rowOff>114300</xdr:rowOff>
    </xdr:from>
    <xdr:to xmlns:xdr="http://schemas.openxmlformats.org/drawingml/2006/spreadsheetDrawing">
      <xdr:col>30</xdr:col>
      <xdr:colOff>0</xdr:colOff>
      <xdr:row>33</xdr:row>
      <xdr:rowOff>47625</xdr:rowOff>
    </xdr:to>
    <xdr:sp macro="" textlink="">
      <xdr:nvSpPr>
        <xdr:cNvPr id="6" name="Rectangle 10"/>
        <xdr:cNvSpPr>
          <a:spLocks noChangeArrowheads="1"/>
        </xdr:cNvSpPr>
      </xdr:nvSpPr>
      <xdr:spPr>
        <a:xfrm>
          <a:off x="7277100" y="7654290"/>
          <a:ext cx="0" cy="133350"/>
        </a:xfrm>
        <a:prstGeom prst="rect">
          <a:avLst/>
        </a:prstGeom>
        <a:solidFill>
          <a:srgbClr val="CCFFFF">
            <a:alpha val="50195"/>
          </a:srgbClr>
        </a:solidFill>
        <a:ln>
          <a:miter/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\&#24179;&#25104;31&#24180;&#24230;\355000&#19979;&#27700;&#36947;&#35506;\03&#32173;&#25345;&#26222;&#21450;&#20418;\&#32173;&#25345;&#26222;&#21450;&#29677;\HP&#26356;&#26032;\&#21512;&#20341;&#20966;&#29702;&#27972;&#21270;&#27133;\&#27096;&#24335;&#12288;&#21512;&#20341;&#27972;&#21270;&#27133;&#35373;&#32622;&#35036;&#21161;&#37329;(H31)%20.xls" TargetMode="External" Id="rId1" /></Relationships>
</file>

<file path=xl/externalLinks/_rels/externalLink2.xml.rels>&#65279;<?xml version="1.0" encoding="utf-8"?><Relationships xmlns="http://schemas.openxmlformats.org/package/2006/relationships"><Relationship Type="http://schemas.openxmlformats.org/officeDocument/2006/relationships/externalLinkPath" Target="file:///\\naibufsv\DATA\&#24179;&#25104;25&#24180;&#24230;\355000&#19979;&#27700;&#36947;&#35506;\&#32173;&#25345;&#26222;&#21450;&#20418;\&#8251;%20&#27096;&#24335;\&#27096;&#24335;&#12288;&#21512;&#20341;&#27972;&#21270;&#27133;\H25\&#27096;&#24335;&#12288;&#21512;&#20341;&#27972;&#21270;&#27133;%20%20&#35036;&#21161;&#37329;&#30003;&#35531;&#12288;&#19968;&#24335;.xls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続き"/>
      <sheetName val="事業概要"/>
      <sheetName val="申請書"/>
      <sheetName val="確約書"/>
      <sheetName val="理由書"/>
      <sheetName val="承諾書（参考様式）"/>
      <sheetName val="承諾書（参考様式） (2)"/>
      <sheetName val="請求書"/>
      <sheetName val="ゆうちょ"/>
      <sheetName val="申請書記入例"/>
      <sheetName val="理由書記入例"/>
      <sheetName val="確約書記入例"/>
      <sheetName val="承諾書（参考様式）記入例"/>
      <sheetName val="標準平面図 例"/>
      <sheetName val="Sheet1"/>
    </sheetNames>
    <definedNames>
      <definedName name="_xlnm.Print_Area" refersTo="=確約書!$B$2:$AC$40,確約書!$AE$2:$BF$40,確約書!$BH$2:$CJ$40" sheetId="3"/>
      <definedName name="_xlnm.Print_Area" refersTo="=確約書記入例!$B$2:$AC$40,確約書記入例!$AE$2:$BF$40,確約書記入例!$BH$2:$CI$40" sheetId="11"/>
      <definedName name="_xlnm.Print_Area" refersTo="=手続き!$A$1:$AZ$38" sheetId="0"/>
      <definedName name="_xlnm.Print_Area" refersTo="='承諾書（参考様式）'!$B$2:$AC$39" sheetId="5"/>
      <definedName name="_xlnm.Print_Area" refersTo="='承諾書（参考様式）記入例'!$B$2:$AC$39" sheetId="12"/>
      <definedName name="_xlnm.Print_Area" refersTo="=申請書!$B$11:$AC$62,申請書!$AJ$2:$BK$55,申請書!$BM$2:$CN$56,申請書!$CP$2:$DQ$56,申請書!$DS$2:$ET$56,申請書!$EV$2:$FW$56,申請書!$FY$59:$HA$103,申請書!$HC$2:$ID$56" sheetId="2"/>
      <definedName name="_xlnm.Print_Area" refersTo="=申請書記入例!$B$14:$AC$64,申請書記入例!$AJ$2:$BK$55,申請書記入例!$BM$2:$CN$55,申請書記入例!$CP$2:$DQ$55,申請書記入例!$DS$2:$ET$55,申請書記入例!$EV$2:$FW$55,申請書記入例!$FY$57:$HA$101,申請書記入例!$HC$2:$ID$55" sheetId="9"/>
      <definedName name="_xlnm.Print_Area" refersTo="=請求書!$C$1:$AI$40,請求書!$AW$1:$CC$40" sheetId="7"/>
      <definedName name="_xlnm.Print_Area" refersTo="='標準平面図 例'!$B$2:$BR$45" sheetId="13"/>
      <definedName name="_xlnm.Print_Area" refersTo="=理由書!$B$2:$AC$39" sheetId="4"/>
      <definedName name="_xlnm.Print_Area" refersTo="=理由書記入例!$B$2:$AC$39" sheetId="10"/>
      <definedName name="名前" refersTo="=#REF!" sheetId="1"/>
      <definedName name="名前" refersTo="=#REF!" sheetId="0"/>
      <definedName name="_xlnm.Print_Area" refersTo="='承諾書（参考様式） (2)'!$B$2:$AC$39" sheetId="6"/>
      <definedName name="ｑ" refersTo="=#REF!"/>
      <definedName name="名前" refersTo="=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DT13" t="str">
            <v>津山市長　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事業概要"/>
      <sheetName val="手続き"/>
      <sheetName val="申請書"/>
      <sheetName val="確約書"/>
      <sheetName val="理由書"/>
      <sheetName val="請求書"/>
      <sheetName val="ゆうちょ"/>
      <sheetName val="承諾書（参考様式）"/>
      <sheetName val="申請書記入例"/>
      <sheetName val="確約書記入例"/>
      <sheetName val="理由書記入例"/>
      <sheetName val="承諾書（参考様式）記入例 "/>
      <sheetName val="標準平面図 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L15" t="str">
            <v>土地所有者住所</v>
          </cell>
        </row>
        <row r="17">
          <cell r="L17" t="str">
            <v>土地所有者氏名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9"/>
  </sheetPr>
  <dimension ref="A4:IV54"/>
  <sheetViews>
    <sheetView showGridLines="0" tabSelected="1" view="pageBreakPreview" zoomScale="75" zoomScaleSheetLayoutView="75" workbookViewId="0">
      <selection activeCell="U11" sqref="U11"/>
    </sheetView>
  </sheetViews>
  <sheetFormatPr defaultColWidth="3.125" defaultRowHeight="15.95" customHeight="1"/>
  <cols>
    <col min="1" max="22" width="3.125" style="1" bestFit="1" customWidth="0"/>
    <col min="23" max="23" width="4" style="1" bestFit="1" customWidth="1"/>
    <col min="24" max="26" width="3.125" style="1" bestFit="1" customWidth="0"/>
    <col min="27" max="27" width="4" style="1" bestFit="1" customWidth="1"/>
    <col min="28" max="256" width="3.125" style="1" bestFit="1" customWidth="0"/>
  </cols>
  <sheetData>
    <row r="4" spans="1:30" ht="15.95" customHeight="1">
      <c r="AD4" s="4"/>
    </row>
    <row r="5" spans="1:30" ht="15.95" customHeight="1">
      <c r="AD5" s="4"/>
    </row>
    <row r="6" spans="1:30" ht="15.95" customHeight="1"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AD6" s="4"/>
    </row>
    <row r="7" spans="1:30" ht="15.95" customHeight="1">
      <c r="I7" s="8" t="s">
        <v>6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AD7" s="4"/>
    </row>
    <row r="8" spans="1:30" ht="15.95" customHeight="1"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AD8" s="4"/>
    </row>
    <row r="9" spans="1:30" ht="15.95" customHeight="1">
      <c r="AD9" s="4"/>
    </row>
    <row r="10" spans="1:30" ht="15.95" customHeight="1">
      <c r="A10" s="2"/>
      <c r="U10" s="15" t="s">
        <v>5</v>
      </c>
      <c r="V10" s="15"/>
      <c r="W10" s="2"/>
      <c r="X10" s="1" t="s">
        <v>7</v>
      </c>
      <c r="Y10" s="2"/>
      <c r="Z10" s="1" t="s">
        <v>8</v>
      </c>
      <c r="AA10" s="2"/>
      <c r="AB10" s="1" t="s">
        <v>9</v>
      </c>
      <c r="AD10" s="4"/>
    </row>
    <row r="11" spans="1:30" ht="15.95" customHeight="1">
      <c r="A11" s="2"/>
      <c r="AD11" s="4"/>
    </row>
    <row r="12" spans="1:30" ht="15.95" customHeight="1">
      <c r="A12" s="2"/>
      <c r="AD12" s="4"/>
    </row>
    <row r="13" spans="1:30" ht="15.95" customHeight="1">
      <c r="A13" s="2"/>
      <c r="C13" s="1" t="str">
        <f>IF([1]申請書記入例!DT13="","",[1]申請書記入例!DT13)</f>
        <v>津山市長　</v>
      </c>
      <c r="G13" s="1" t="s">
        <v>4</v>
      </c>
      <c r="AD13" s="4"/>
    </row>
    <row r="14" spans="1:30" ht="15.95" customHeight="1">
      <c r="A14" s="2"/>
      <c r="AD14" s="4"/>
    </row>
    <row r="15" spans="1:30" ht="15.95" customHeight="1">
      <c r="A15" s="2"/>
      <c r="L15" s="12" t="str">
        <f>'[2]承諾書（参考様式）'!L15:P15</f>
        <v>土地所有者住所</v>
      </c>
      <c r="M15" s="12"/>
      <c r="N15" s="12"/>
      <c r="O15" s="12"/>
      <c r="P15" s="12"/>
      <c r="R15" s="14"/>
      <c r="S15" s="14"/>
      <c r="T15" s="14"/>
      <c r="U15" s="14"/>
      <c r="V15" s="14"/>
      <c r="W15" s="14"/>
      <c r="X15" s="14"/>
      <c r="Y15" s="14"/>
      <c r="Z15" s="14"/>
      <c r="AA15" s="14"/>
      <c r="AD15" s="4"/>
    </row>
    <row r="16" spans="1:30" ht="15.95" customHeight="1">
      <c r="A16" s="2"/>
      <c r="M16" s="12"/>
      <c r="N16" s="12"/>
      <c r="O16" s="12"/>
      <c r="P16" s="12"/>
      <c r="R16" s="14"/>
      <c r="S16" s="14"/>
      <c r="T16" s="14"/>
      <c r="U16" s="14"/>
      <c r="V16" s="14"/>
      <c r="W16" s="14"/>
      <c r="X16" s="14"/>
      <c r="Y16" s="14"/>
      <c r="Z16" s="14"/>
      <c r="AA16" s="2"/>
      <c r="AD16" s="4"/>
    </row>
    <row r="17" spans="1:31" ht="15.95" customHeight="1">
      <c r="A17" s="2"/>
      <c r="L17" s="13" t="str">
        <f>'[2]承諾書（参考様式）'!L17:P17</f>
        <v>土地所有者氏名</v>
      </c>
      <c r="M17" s="13"/>
      <c r="N17" s="13"/>
      <c r="O17" s="13"/>
      <c r="P17" s="13"/>
      <c r="R17" s="3"/>
      <c r="AA17" s="2" t="s">
        <v>3</v>
      </c>
      <c r="AD17" s="4"/>
    </row>
    <row r="18" spans="1:31" ht="15.95" customHeight="1">
      <c r="A18" s="2"/>
      <c r="M18" s="12"/>
      <c r="N18" s="12"/>
      <c r="O18" s="12"/>
      <c r="P18" s="12"/>
      <c r="R18" s="14"/>
      <c r="S18" s="14"/>
      <c r="T18" s="14"/>
      <c r="U18" s="14"/>
      <c r="V18" s="14"/>
      <c r="W18" s="14"/>
      <c r="X18" s="14"/>
      <c r="Y18" s="14"/>
      <c r="Z18" s="14"/>
      <c r="AD18" s="4"/>
    </row>
    <row r="19" spans="1:31" ht="15.95" customHeight="1">
      <c r="A19" s="2"/>
      <c r="M19" s="12"/>
      <c r="N19" s="12"/>
      <c r="O19" s="12"/>
      <c r="P19" s="12"/>
      <c r="AD19" s="4"/>
    </row>
    <row r="20" spans="1:31" ht="15.95" customHeight="1">
      <c r="A20" s="2"/>
      <c r="B20" s="3"/>
      <c r="C20" s="3"/>
      <c r="D20" s="3"/>
      <c r="E20" s="4"/>
      <c r="F20" s="4"/>
      <c r="G20" s="4"/>
      <c r="H20" s="4"/>
      <c r="I20" s="4"/>
      <c r="J20" s="4"/>
      <c r="K20" s="10"/>
      <c r="L20" s="10"/>
      <c r="M20" s="12" t="s">
        <v>1</v>
      </c>
      <c r="N20" s="12"/>
      <c r="O20" s="12"/>
      <c r="P20" s="12"/>
      <c r="Q20" s="10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4"/>
      <c r="AC20" s="4"/>
      <c r="AD20" s="16"/>
      <c r="AE20" s="4"/>
    </row>
    <row r="21" spans="1:31" ht="15.95" customHeight="1">
      <c r="A21" s="2"/>
      <c r="B21" s="3"/>
      <c r="C21" s="4"/>
      <c r="D21" s="3"/>
      <c r="E21" s="4"/>
      <c r="F21" s="4"/>
      <c r="G21" s="4"/>
      <c r="H21" s="4"/>
      <c r="I21" s="4"/>
      <c r="J21" s="4"/>
      <c r="K21" s="3"/>
      <c r="L21" s="3"/>
      <c r="M21" s="4"/>
      <c r="N21" s="4"/>
      <c r="O21" s="4"/>
      <c r="P21" s="4"/>
      <c r="Q21" s="4"/>
      <c r="R21" s="4"/>
      <c r="S21" s="10"/>
      <c r="T21" s="3"/>
      <c r="U21" s="3"/>
      <c r="V21" s="4"/>
      <c r="W21" s="4"/>
      <c r="X21" s="4"/>
      <c r="Y21" s="4"/>
      <c r="Z21" s="4"/>
      <c r="AA21" s="4"/>
      <c r="AB21" s="4"/>
      <c r="AC21" s="4"/>
      <c r="AD21" s="16"/>
      <c r="AE21" s="4"/>
    </row>
    <row r="22" spans="1:31" ht="30" customHeight="1">
      <c r="A22" s="2"/>
      <c r="B22" s="3"/>
      <c r="C22" s="5" t="s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4"/>
      <c r="AD22" s="16"/>
      <c r="AE22" s="4"/>
    </row>
    <row r="23" spans="1:31" ht="30" customHeight="1">
      <c r="A23" s="2"/>
      <c r="B23" s="3"/>
      <c r="C23" s="5" t="s">
        <v>2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4"/>
      <c r="AD23" s="16"/>
      <c r="AE23" s="4"/>
    </row>
    <row r="24" spans="1:31" ht="30" customHeight="1">
      <c r="A24" s="2"/>
      <c r="B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4"/>
      <c r="AD24" s="16"/>
      <c r="AE24" s="4"/>
    </row>
    <row r="25" spans="1:31" ht="30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16"/>
      <c r="AE25" s="3"/>
    </row>
    <row r="26" spans="1:31" ht="30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16"/>
      <c r="AE26" s="3"/>
    </row>
    <row r="27" spans="1:31" ht="30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16"/>
      <c r="AE27" s="3"/>
    </row>
    <row r="28" spans="1:31" ht="15.75" customHeight="1">
      <c r="A28" s="2"/>
      <c r="B28" s="3"/>
      <c r="C28" s="3"/>
      <c r="D28" s="3"/>
      <c r="E28" s="3"/>
      <c r="F28" s="3"/>
      <c r="G28" s="3"/>
      <c r="H28" s="3"/>
      <c r="J28" s="3"/>
      <c r="M28" s="3"/>
      <c r="N28" s="3"/>
      <c r="O28" s="3"/>
      <c r="P28" s="3"/>
      <c r="Q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6"/>
      <c r="AE28" s="3"/>
    </row>
    <row r="29" spans="1:31" ht="15.7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16"/>
      <c r="AE29" s="3"/>
    </row>
    <row r="30" spans="1:31" ht="15.7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M30" s="3"/>
      <c r="N30" s="3"/>
      <c r="O30" s="2"/>
      <c r="P30" s="2"/>
      <c r="Q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4"/>
      <c r="AE30" s="3"/>
    </row>
    <row r="31" spans="1:31" ht="15.7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16"/>
      <c r="AE31" s="3"/>
    </row>
    <row r="32" spans="1:31" ht="15.7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16"/>
      <c r="AE32" s="3"/>
    </row>
    <row r="33" spans="1:31" ht="15.7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6"/>
      <c r="AE33" s="3"/>
    </row>
    <row r="34" spans="1:31" ht="15.7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16"/>
      <c r="AE34" s="3"/>
    </row>
    <row r="35" spans="1:31" ht="30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16"/>
      <c r="AE35" s="3"/>
    </row>
    <row r="36" spans="1:31" ht="30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16"/>
      <c r="AE36" s="3"/>
    </row>
    <row r="37" spans="1:31" ht="30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4"/>
      <c r="AE37" s="3"/>
    </row>
    <row r="38" spans="1:31" ht="30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4"/>
      <c r="AE38" s="3"/>
    </row>
    <row r="39" spans="1:31" ht="30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4"/>
      <c r="AE39" s="3"/>
    </row>
    <row r="40" spans="1:31" ht="30" customHeight="1">
      <c r="A40" s="2"/>
      <c r="O40" s="2"/>
      <c r="P40" s="2"/>
      <c r="R40" s="2"/>
      <c r="S40" s="2"/>
      <c r="T40" s="2"/>
      <c r="U40" s="2"/>
      <c r="V40" s="2"/>
      <c r="W40" s="2"/>
      <c r="X40" s="2"/>
      <c r="Y40" s="2"/>
      <c r="Z40" s="2"/>
      <c r="AA40" s="2"/>
      <c r="AD40" s="4"/>
    </row>
    <row r="41" spans="1:31" ht="30" customHeight="1">
      <c r="A41" s="2"/>
      <c r="B41" s="3"/>
      <c r="C41" s="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11"/>
      <c r="AC41" s="11"/>
      <c r="AD41" s="4"/>
    </row>
    <row r="42" spans="1:31" ht="15.95" customHeight="1">
      <c r="B42" s="4"/>
      <c r="C42" s="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11"/>
      <c r="AC42" s="11"/>
      <c r="AD42" s="4"/>
    </row>
    <row r="43" spans="1:31" ht="15.95" customHeight="1">
      <c r="B43" s="4"/>
      <c r="C43" s="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11"/>
      <c r="AC43" s="11"/>
      <c r="AD43" s="4"/>
    </row>
    <row r="44" spans="1:31" ht="15.95" customHeight="1">
      <c r="B44" s="4"/>
      <c r="C44" s="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11"/>
      <c r="AC44" s="11"/>
      <c r="AD44" s="4"/>
    </row>
    <row r="45" spans="1:31" ht="15.95" customHeight="1">
      <c r="B45" s="4"/>
      <c r="C45" s="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11"/>
      <c r="AC45" s="11"/>
      <c r="AD45" s="4"/>
    </row>
    <row r="46" spans="1:31" ht="15.95" customHeight="1">
      <c r="B46" s="4"/>
      <c r="C46" s="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11"/>
      <c r="AC46" s="11"/>
      <c r="AD46" s="4"/>
    </row>
    <row r="47" spans="1:31" ht="15.95" customHeight="1">
      <c r="B47" s="4"/>
      <c r="C47" s="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4"/>
      <c r="AC47" s="4"/>
      <c r="AD47" s="4"/>
    </row>
    <row r="48" spans="1:31" ht="15.95" customHeight="1">
      <c r="B48" s="4"/>
      <c r="C48" s="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11"/>
      <c r="AC48" s="11"/>
      <c r="AD48" s="4"/>
    </row>
    <row r="49" spans="2:30" ht="15.95" customHeight="1">
      <c r="B49" s="4"/>
      <c r="C49" s="3"/>
      <c r="D49" s="3"/>
      <c r="E49" s="3"/>
      <c r="F49" s="3"/>
      <c r="G49" s="3"/>
      <c r="H49" s="3"/>
      <c r="I49" s="3"/>
      <c r="J49" s="3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4"/>
    </row>
    <row r="50" spans="2:30" ht="15.95" customHeight="1">
      <c r="B50" s="4"/>
      <c r="C50" s="3"/>
      <c r="D50" s="3"/>
      <c r="E50" s="3"/>
      <c r="F50" s="3"/>
      <c r="G50" s="3"/>
      <c r="H50" s="3"/>
      <c r="I50" s="3"/>
      <c r="J50" s="3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4"/>
    </row>
    <row r="51" spans="2:30" ht="15.95" customHeight="1">
      <c r="B51" s="4"/>
      <c r="C51" s="3"/>
      <c r="D51" s="3"/>
      <c r="E51" s="3"/>
      <c r="F51" s="3"/>
      <c r="G51" s="3"/>
      <c r="H51" s="3"/>
      <c r="I51" s="3"/>
      <c r="J51" s="3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4"/>
    </row>
    <row r="52" spans="2:30" ht="20.100000000000001" customHeight="1">
      <c r="B52" s="4"/>
      <c r="C52" s="3"/>
      <c r="D52" s="3"/>
      <c r="E52" s="3"/>
      <c r="F52" s="3"/>
      <c r="G52" s="3"/>
      <c r="H52" s="3"/>
      <c r="I52" s="3"/>
      <c r="J52" s="3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4"/>
    </row>
    <row r="53" spans="2:30" ht="20.100000000000001" customHeight="1">
      <c r="B53" s="4"/>
      <c r="C53" s="3"/>
      <c r="D53" s="3"/>
      <c r="E53" s="3"/>
      <c r="F53" s="3"/>
      <c r="G53" s="3"/>
      <c r="H53" s="3"/>
      <c r="I53" s="3"/>
      <c r="J53" s="3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4"/>
    </row>
    <row r="54" spans="2:30" ht="20.100000000000001" customHeight="1">
      <c r="B54" s="4"/>
      <c r="C54" s="3"/>
      <c r="D54" s="3"/>
      <c r="E54" s="3"/>
      <c r="F54" s="3"/>
      <c r="G54" s="3"/>
      <c r="H54" s="3"/>
      <c r="I54" s="3"/>
      <c r="J54" s="3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4"/>
    </row>
    <row r="55" spans="2:30" ht="20.100000000000001" customHeight="1"/>
    <row r="56" spans="2:30" ht="20.100000000000001" customHeight="1"/>
    <row r="57" spans="2:30" ht="20.100000000000001" customHeight="1"/>
    <row r="58" spans="2:30" ht="20.100000000000001" customHeight="1"/>
    <row r="59" spans="2:30" ht="20.100000000000001" customHeight="1"/>
    <row r="60" spans="2:30" ht="20.100000000000001" customHeight="1"/>
    <row r="61" spans="2:30" ht="20.100000000000001" customHeight="1"/>
    <row r="62" spans="2:30" ht="20.100000000000001" customHeight="1"/>
    <row r="63" spans="2:30" ht="20.100000000000001" customHeight="1"/>
    <row r="64" spans="2:30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</sheetData>
  <mergeCells count="21">
    <mergeCell ref="U10:V10"/>
    <mergeCell ref="L15:P15"/>
    <mergeCell ref="R15:AA15"/>
    <mergeCell ref="M16:P16"/>
    <mergeCell ref="R16:Z16"/>
    <mergeCell ref="L17:P17"/>
    <mergeCell ref="M18:P18"/>
    <mergeCell ref="R18:Z18"/>
    <mergeCell ref="M20:P20"/>
    <mergeCell ref="R20:AA20"/>
    <mergeCell ref="C22:AB22"/>
    <mergeCell ref="C23:AB23"/>
    <mergeCell ref="C24:AB24"/>
    <mergeCell ref="D42:AA42"/>
    <mergeCell ref="D43:AA43"/>
    <mergeCell ref="D44:AA44"/>
    <mergeCell ref="D45:AA45"/>
    <mergeCell ref="D46:AA46"/>
    <mergeCell ref="D47:AA47"/>
    <mergeCell ref="D48:AA48"/>
    <mergeCell ref="I7:V8"/>
  </mergeCells>
  <phoneticPr fontId="2"/>
  <conditionalFormatting sqref="K21:R21">
    <cfRule type="expression" dxfId="2" priority="1" stopIfTrue="1">
      <formula>(DATE(#REF!,#REF!+1,15))&gt;(DATE($M$21,$O$21,$Q$21))</formula>
    </cfRule>
  </conditionalFormatting>
  <conditionalFormatting sqref="T21:AA21">
    <cfRule type="expression" dxfId="1" priority="2" stopIfTrue="1">
      <formula>DATE($V$21,$X$21,$Z$21)&gt;DATE(#REF!+1,3,25)</formula>
    </cfRule>
    <cfRule type="expression" dxfId="0" priority="3" stopIfTrue="1">
      <formula>DATE($M$21,$O$21,$Q$21)&gt;=DATE($V$21,$X$21,$Z$21)</formula>
    </cfRule>
  </conditionalFormatting>
  <pageMargins left="0.78740157480314965" right="0.39370078740157483" top="0.19685039370078741" bottom="0.39370078740157483" header="0.51181102362204722" footer="0.51181102362204722"/>
  <pageSetup paperSize="9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承諾書（土地）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GESUIDOU</dc:creator>
  <cp:lastModifiedBy>user</cp:lastModifiedBy>
  <dcterms:created xsi:type="dcterms:W3CDTF">2014-01-10T00:10:01Z</dcterms:created>
  <dcterms:modified xsi:type="dcterms:W3CDTF">2019-06-10T07:24:32Z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1.3.2.0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2019-06-10T07:24:32Z</vt:filetime>
  </property>
</Properties>
</file>