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25" activeTab="0"/>
  </bookViews>
  <sheets>
    <sheet name="22.職員名簿" sheetId="1" r:id="rId1"/>
  </sheets>
  <definedNames>
    <definedName name="_xlnm.Print_Area" localSheetId="0">'22.職員名簿'!$A$4:$BF$403</definedName>
  </definedNames>
  <calcPr fullCalcOnLoad="1"/>
</workbook>
</file>

<file path=xl/sharedStrings.xml><?xml version="1.0" encoding="utf-8"?>
<sst xmlns="http://schemas.openxmlformats.org/spreadsheetml/2006/main" count="191" uniqueCount="20">
  <si>
    <t>商号又は名称：</t>
  </si>
  <si>
    <t>の部分を記入してください。</t>
  </si>
  <si>
    <t>生年月日</t>
  </si>
  <si>
    <t>ＮＯ</t>
  </si>
  <si>
    <t>雇用年月日</t>
  </si>
  <si>
    <t>法　令　等　に　よ　る　免　許　等</t>
  </si>
  <si>
    <t>常勤・非常勤の別</t>
  </si>
  <si>
    <t>社会保険番号</t>
  </si>
  <si>
    <t>氏　　　　　　　名</t>
  </si>
  <si>
    <t>名　　　　　　　　称</t>
  </si>
  <si>
    <t>登録番号</t>
  </si>
  <si>
    <t>取得年月日</t>
  </si>
  <si>
    <t>加入年月日</t>
  </si>
  <si>
    <t>※記入上の注意</t>
  </si>
  <si>
    <t>１，法令等による免許取得者から順番に記入してください。</t>
  </si>
  <si>
    <t>２，労働基準法第１０７条に規定する労働者名簿及び第１０８条に規定する賃金台帳から転記してください。</t>
  </si>
  <si>
    <t>技　術　職　員　名　簿</t>
  </si>
  <si>
    <r>
      <t>３，支店等で申請する場合の代表者は、支店等の代表者の方です。また、</t>
    </r>
    <r>
      <rPr>
        <u val="single"/>
        <sz val="11"/>
        <color indexed="10"/>
        <rFont val="ＭＳ ゴシック"/>
        <family val="3"/>
      </rPr>
      <t>職員は当該支店等に配置の方のみ記入</t>
    </r>
    <r>
      <rPr>
        <sz val="11"/>
        <rFont val="ＭＳ ゴシック"/>
        <family val="3"/>
      </rPr>
      <t>してください。</t>
    </r>
  </si>
  <si>
    <t>備　　　　　　　　　　考</t>
  </si>
  <si>
    <t>フ　リ　ガ　ナ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</si>
</sst>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&quot;△&quot;#,##0"/>
    <numFmt numFmtId="181" formatCode="#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 shrinkToFit="1"/>
      <protection locked="0"/>
    </xf>
    <xf numFmtId="0" fontId="5" fillId="33" borderId="17" xfId="0" applyFont="1" applyFill="1" applyBorder="1" applyAlignment="1" applyProtection="1">
      <alignment horizontal="left" vertical="center" shrinkToFit="1"/>
      <protection locked="0"/>
    </xf>
    <xf numFmtId="0" fontId="5" fillId="33" borderId="18" xfId="0" applyFont="1" applyFill="1" applyBorder="1" applyAlignment="1" applyProtection="1">
      <alignment horizontal="left" vertical="center" shrinkToFit="1"/>
      <protection locked="0"/>
    </xf>
    <xf numFmtId="0" fontId="0" fillId="33" borderId="22" xfId="0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33" borderId="23" xfId="0" applyFill="1" applyBorder="1" applyAlignment="1" applyProtection="1">
      <alignment horizontal="left" vertical="center"/>
      <protection locked="0"/>
    </xf>
    <xf numFmtId="0" fontId="0" fillId="33" borderId="16" xfId="0" applyFill="1" applyBorder="1" applyAlignment="1" applyProtection="1">
      <alignment horizontal="left" vertical="center"/>
      <protection locked="0"/>
    </xf>
    <xf numFmtId="0" fontId="0" fillId="33" borderId="17" xfId="0" applyFill="1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left" vertical="center"/>
      <protection locked="0"/>
    </xf>
    <xf numFmtId="0" fontId="0" fillId="33" borderId="24" xfId="0" applyFill="1" applyBorder="1" applyAlignment="1" applyProtection="1">
      <alignment horizontal="left" vertical="center"/>
      <protection locked="0"/>
    </xf>
    <xf numFmtId="0" fontId="0" fillId="33" borderId="25" xfId="0" applyFill="1" applyBorder="1" applyAlignment="1" applyProtection="1">
      <alignment horizontal="left" vertical="center"/>
      <protection locked="0"/>
    </xf>
    <xf numFmtId="0" fontId="0" fillId="33" borderId="26" xfId="0" applyFill="1" applyBorder="1" applyAlignment="1" applyProtection="1">
      <alignment horizontal="left" vertical="center"/>
      <protection locked="0"/>
    </xf>
    <xf numFmtId="0" fontId="0" fillId="33" borderId="24" xfId="0" applyFill="1" applyBorder="1" applyAlignment="1" applyProtection="1">
      <alignment horizontal="left" vertical="center" shrinkToFit="1"/>
      <protection locked="0"/>
    </xf>
    <xf numFmtId="0" fontId="0" fillId="33" borderId="25" xfId="0" applyFill="1" applyBorder="1" applyAlignment="1" applyProtection="1">
      <alignment horizontal="left" vertical="center" shrinkToFit="1"/>
      <protection locked="0"/>
    </xf>
    <xf numFmtId="0" fontId="0" fillId="33" borderId="26" xfId="0" applyFill="1" applyBorder="1" applyAlignment="1" applyProtection="1">
      <alignment horizontal="left" vertical="center" shrinkToFit="1"/>
      <protection locked="0"/>
    </xf>
    <xf numFmtId="0" fontId="0" fillId="33" borderId="19" xfId="0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 horizontal="left" vertical="center"/>
      <protection locked="0"/>
    </xf>
    <xf numFmtId="0" fontId="0" fillId="33" borderId="21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left" vertical="center" shrinkToFit="1"/>
      <protection locked="0"/>
    </xf>
    <xf numFmtId="0" fontId="0" fillId="33" borderId="31" xfId="0" applyFill="1" applyBorder="1" applyAlignment="1" applyProtection="1">
      <alignment horizontal="left" vertical="center" shrinkToFit="1"/>
      <protection locked="0"/>
    </xf>
    <xf numFmtId="0" fontId="0" fillId="33" borderId="32" xfId="0" applyFill="1" applyBorder="1" applyAlignment="1" applyProtection="1">
      <alignment horizontal="left" vertical="center" shrinkToFit="1"/>
      <protection locked="0"/>
    </xf>
    <xf numFmtId="0" fontId="5" fillId="33" borderId="16" xfId="0" applyFont="1" applyFill="1" applyBorder="1" applyAlignment="1" applyProtection="1">
      <alignment horizontal="center" vertical="center" shrinkToFit="1"/>
      <protection locked="0"/>
    </xf>
    <xf numFmtId="0" fontId="5" fillId="33" borderId="17" xfId="0" applyFont="1" applyFill="1" applyBorder="1" applyAlignment="1" applyProtection="1">
      <alignment horizontal="center" vertical="center" shrinkToFit="1"/>
      <protection locked="0"/>
    </xf>
    <xf numFmtId="0" fontId="5" fillId="33" borderId="18" xfId="0" applyFont="1" applyFill="1" applyBorder="1" applyAlignment="1" applyProtection="1">
      <alignment horizontal="center" vertical="center" shrinkToFit="1"/>
      <protection locked="0"/>
    </xf>
    <xf numFmtId="0" fontId="0" fillId="33" borderId="24" xfId="0" applyFont="1" applyFill="1" applyBorder="1" applyAlignment="1" applyProtection="1">
      <alignment horizontal="center" vertical="center" shrinkToFit="1"/>
      <protection locked="0"/>
    </xf>
    <xf numFmtId="0" fontId="0" fillId="33" borderId="25" xfId="0" applyFont="1" applyFill="1" applyBorder="1" applyAlignment="1" applyProtection="1">
      <alignment horizontal="center" vertical="center" shrinkToFit="1"/>
      <protection locked="0"/>
    </xf>
    <xf numFmtId="0" fontId="0" fillId="33" borderId="26" xfId="0" applyFont="1" applyFill="1" applyBorder="1" applyAlignment="1" applyProtection="1">
      <alignment horizontal="center" vertical="center" shrinkToFit="1"/>
      <protection locked="0"/>
    </xf>
    <xf numFmtId="0" fontId="0" fillId="33" borderId="33" xfId="0" applyFill="1" applyBorder="1" applyAlignment="1" applyProtection="1">
      <alignment horizontal="left" vertical="center"/>
      <protection locked="0"/>
    </xf>
    <xf numFmtId="0" fontId="0" fillId="33" borderId="34" xfId="0" applyFill="1" applyBorder="1" applyAlignment="1" applyProtection="1">
      <alignment horizontal="left" vertical="center"/>
      <protection locked="0"/>
    </xf>
    <xf numFmtId="0" fontId="0" fillId="33" borderId="35" xfId="0" applyFill="1" applyBorder="1" applyAlignment="1" applyProtection="1">
      <alignment horizontal="left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0" fillId="33" borderId="35" xfId="0" applyFill="1" applyBorder="1" applyAlignment="1" applyProtection="1">
      <alignment horizontal="center" vertical="center"/>
      <protection locked="0"/>
    </xf>
    <xf numFmtId="0" fontId="0" fillId="33" borderId="36" xfId="0" applyFont="1" applyFill="1" applyBorder="1" applyAlignment="1" applyProtection="1">
      <alignment horizontal="center" vertical="center" shrinkToFit="1"/>
      <protection locked="0"/>
    </xf>
    <xf numFmtId="0" fontId="0" fillId="33" borderId="37" xfId="0" applyFont="1" applyFill="1" applyBorder="1" applyAlignment="1" applyProtection="1">
      <alignment horizontal="center" vertical="center" shrinkToFit="1"/>
      <protection locked="0"/>
    </xf>
    <xf numFmtId="0" fontId="0" fillId="33" borderId="38" xfId="0" applyFont="1" applyFill="1" applyBorder="1" applyAlignment="1" applyProtection="1">
      <alignment horizontal="center" vertical="center" shrinkToFit="1"/>
      <protection locked="0"/>
    </xf>
    <xf numFmtId="0" fontId="0" fillId="33" borderId="34" xfId="0" applyFill="1" applyBorder="1" applyAlignment="1" applyProtection="1">
      <alignment horizontal="center" vertical="center"/>
      <protection locked="0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25" xfId="0" applyBorder="1" applyAlignment="1">
      <alignment horizontal="left" vertical="center" shrinkToFi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45" xfId="0" applyFill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257175</xdr:colOff>
      <xdr:row>2</xdr:row>
      <xdr:rowOff>9525</xdr:rowOff>
    </xdr:to>
    <xdr:sp>
      <xdr:nvSpPr>
        <xdr:cNvPr id="1" name="Rectangle 7"/>
        <xdr:cNvSpPr>
          <a:spLocks/>
        </xdr:cNvSpPr>
      </xdr:nvSpPr>
      <xdr:spPr>
        <a:xfrm>
          <a:off x="276225" y="57150"/>
          <a:ext cx="53340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F403"/>
  <sheetViews>
    <sheetView showGridLines="0" showRowColHeaders="0" tabSelected="1" showOutlineSymbols="0" view="pageBreakPreview" zoomScale="80" zoomScaleNormal="90" zoomScaleSheetLayoutView="80" zoomScalePageLayoutView="0" workbookViewId="0" topLeftCell="A1">
      <pane ySplit="3" topLeftCell="A4" activePane="bottomLeft" state="frozen"/>
      <selection pane="topLeft" activeCell="B2" sqref="B2:H2"/>
      <selection pane="bottomLeft" activeCell="AP4" sqref="AP4:BF4"/>
    </sheetView>
  </sheetViews>
  <sheetFormatPr defaultColWidth="9.00390625" defaultRowHeight="13.5"/>
  <cols>
    <col min="1" max="8" width="3.625" style="2" customWidth="1"/>
    <col min="9" max="9" width="5.75390625" style="2" customWidth="1"/>
    <col min="10" max="12" width="3.625" style="2" customWidth="1"/>
    <col min="13" max="13" width="1.625" style="2" customWidth="1"/>
    <col min="14" max="16" width="3.625" style="2" customWidth="1"/>
    <col min="17" max="17" width="1.875" style="2" customWidth="1"/>
    <col min="18" max="22" width="3.625" style="2" customWidth="1"/>
    <col min="23" max="23" width="7.125" style="2" customWidth="1"/>
    <col min="24" max="26" width="3.625" style="2" customWidth="1"/>
    <col min="27" max="27" width="2.50390625" style="2" customWidth="1"/>
    <col min="28" max="29" width="2.75390625" style="2" customWidth="1"/>
    <col min="30" max="31" width="3.75390625" style="2" customWidth="1"/>
    <col min="32" max="32" width="6.375" style="2" customWidth="1"/>
    <col min="33" max="35" width="3.625" style="2" customWidth="1"/>
    <col min="36" max="36" width="1.37890625" style="2" customWidth="1"/>
    <col min="37" max="38" width="3.625" style="2" customWidth="1"/>
    <col min="39" max="39" width="3.50390625" style="2" customWidth="1"/>
    <col min="40" max="57" width="2.00390625" style="2" customWidth="1"/>
    <col min="58" max="58" width="3.50390625" style="2" customWidth="1"/>
    <col min="59" max="78" width="3.625" style="2" customWidth="1"/>
    <col min="79" max="16384" width="9.00390625" style="2" customWidth="1"/>
  </cols>
  <sheetData>
    <row r="1" ht="4.5" customHeight="1"/>
    <row r="2" ht="15.75" customHeight="1">
      <c r="D2" t="s">
        <v>1</v>
      </c>
    </row>
    <row r="3" ht="4.5" customHeight="1"/>
    <row r="4" spans="2:58" ht="18.75" customHeight="1">
      <c r="B4" s="3" t="s">
        <v>16</v>
      </c>
      <c r="AK4" s="90" t="s">
        <v>0</v>
      </c>
      <c r="AL4" s="90"/>
      <c r="AM4" s="90"/>
      <c r="AN4" s="90"/>
      <c r="AO4" s="90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</row>
    <row r="5" ht="3" customHeight="1">
      <c r="B5" s="3"/>
    </row>
    <row r="6" spans="1:58" s="4" customFormat="1" ht="21" customHeight="1">
      <c r="A6" s="27" t="s">
        <v>3</v>
      </c>
      <c r="B6" s="92" t="s">
        <v>19</v>
      </c>
      <c r="C6" s="93"/>
      <c r="D6" s="93"/>
      <c r="E6" s="93"/>
      <c r="F6" s="93"/>
      <c r="G6" s="93"/>
      <c r="H6" s="93"/>
      <c r="I6" s="94"/>
      <c r="J6" s="27" t="s">
        <v>2</v>
      </c>
      <c r="K6" s="28"/>
      <c r="L6" s="28"/>
      <c r="M6" s="28"/>
      <c r="N6" s="27" t="s">
        <v>4</v>
      </c>
      <c r="O6" s="28"/>
      <c r="P6" s="28"/>
      <c r="Q6" s="28"/>
      <c r="R6" s="27" t="s">
        <v>5</v>
      </c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95" t="s">
        <v>6</v>
      </c>
      <c r="AF6" s="96"/>
      <c r="AG6" s="95" t="s">
        <v>7</v>
      </c>
      <c r="AH6" s="96"/>
      <c r="AI6" s="96"/>
      <c r="AJ6" s="103"/>
      <c r="AK6" s="27" t="s">
        <v>18</v>
      </c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9"/>
    </row>
    <row r="7" spans="1:58" s="4" customFormat="1" ht="21" customHeight="1">
      <c r="A7" s="30"/>
      <c r="B7" s="36"/>
      <c r="C7" s="37"/>
      <c r="D7" s="37"/>
      <c r="E7" s="37"/>
      <c r="F7" s="37"/>
      <c r="G7" s="37"/>
      <c r="H7" s="37"/>
      <c r="I7" s="38"/>
      <c r="J7" s="30"/>
      <c r="K7" s="31"/>
      <c r="L7" s="31"/>
      <c r="M7" s="31"/>
      <c r="N7" s="30"/>
      <c r="O7" s="31"/>
      <c r="P7" s="31"/>
      <c r="Q7" s="31"/>
      <c r="R7" s="8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0"/>
      <c r="AE7" s="97"/>
      <c r="AF7" s="98"/>
      <c r="AG7" s="12"/>
      <c r="AH7" s="13"/>
      <c r="AI7" s="13"/>
      <c r="AJ7" s="14"/>
      <c r="AK7" s="30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2"/>
    </row>
    <row r="8" spans="1:58" s="4" customFormat="1" ht="19.5" customHeight="1" thickBot="1">
      <c r="A8" s="81"/>
      <c r="B8" s="81" t="s">
        <v>8</v>
      </c>
      <c r="C8" s="82"/>
      <c r="D8" s="82"/>
      <c r="E8" s="82"/>
      <c r="F8" s="82"/>
      <c r="G8" s="82"/>
      <c r="H8" s="82"/>
      <c r="I8" s="83"/>
      <c r="J8" s="81"/>
      <c r="K8" s="82"/>
      <c r="L8" s="82"/>
      <c r="M8" s="82"/>
      <c r="N8" s="81"/>
      <c r="O8" s="82"/>
      <c r="P8" s="82"/>
      <c r="Q8" s="82"/>
      <c r="R8" s="84" t="s">
        <v>9</v>
      </c>
      <c r="S8" s="85"/>
      <c r="T8" s="85"/>
      <c r="U8" s="85"/>
      <c r="V8" s="85"/>
      <c r="W8" s="86"/>
      <c r="X8" s="84" t="s">
        <v>10</v>
      </c>
      <c r="Y8" s="85"/>
      <c r="Z8" s="85"/>
      <c r="AA8" s="86"/>
      <c r="AB8" s="84" t="s">
        <v>11</v>
      </c>
      <c r="AC8" s="85"/>
      <c r="AD8" s="86"/>
      <c r="AE8" s="87"/>
      <c r="AF8" s="88"/>
      <c r="AG8" s="87" t="s">
        <v>12</v>
      </c>
      <c r="AH8" s="88"/>
      <c r="AI8" s="88"/>
      <c r="AJ8" s="89"/>
      <c r="AK8" s="33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5"/>
    </row>
    <row r="9" spans="1:58" ht="18.75" customHeight="1" thickTop="1">
      <c r="A9" s="102">
        <v>1</v>
      </c>
      <c r="B9" s="63"/>
      <c r="C9" s="64"/>
      <c r="D9" s="64"/>
      <c r="E9" s="64"/>
      <c r="F9" s="64"/>
      <c r="G9" s="64"/>
      <c r="H9" s="64"/>
      <c r="I9" s="65"/>
      <c r="J9" s="75"/>
      <c r="K9" s="80"/>
      <c r="L9" s="80"/>
      <c r="M9" s="76"/>
      <c r="N9" s="75"/>
      <c r="O9" s="80"/>
      <c r="P9" s="80"/>
      <c r="Q9" s="76"/>
      <c r="R9" s="72"/>
      <c r="S9" s="73"/>
      <c r="T9" s="73"/>
      <c r="U9" s="73"/>
      <c r="V9" s="73"/>
      <c r="W9" s="74"/>
      <c r="X9" s="45"/>
      <c r="Y9" s="46"/>
      <c r="Z9" s="46"/>
      <c r="AA9" s="47"/>
      <c r="AB9" s="45"/>
      <c r="AC9" s="46"/>
      <c r="AD9" s="47"/>
      <c r="AE9" s="75"/>
      <c r="AF9" s="76"/>
      <c r="AG9" s="39"/>
      <c r="AH9" s="40"/>
      <c r="AI9" s="40"/>
      <c r="AJ9" s="41"/>
      <c r="AK9" s="18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20"/>
    </row>
    <row r="10" spans="1:58" ht="18.75" customHeight="1">
      <c r="A10" s="61"/>
      <c r="B10" s="42"/>
      <c r="C10" s="43"/>
      <c r="D10" s="43"/>
      <c r="E10" s="43"/>
      <c r="F10" s="43"/>
      <c r="G10" s="43"/>
      <c r="H10" s="43"/>
      <c r="I10" s="44"/>
      <c r="J10" s="21"/>
      <c r="K10" s="22"/>
      <c r="L10" s="22"/>
      <c r="M10" s="23"/>
      <c r="N10" s="21"/>
      <c r="O10" s="22"/>
      <c r="P10" s="22"/>
      <c r="Q10" s="23"/>
      <c r="R10" s="45"/>
      <c r="S10" s="46"/>
      <c r="T10" s="46"/>
      <c r="U10" s="46"/>
      <c r="V10" s="46"/>
      <c r="W10" s="47"/>
      <c r="X10" s="45"/>
      <c r="Y10" s="46"/>
      <c r="Z10" s="46"/>
      <c r="AA10" s="47"/>
      <c r="AB10" s="45"/>
      <c r="AC10" s="46"/>
      <c r="AD10" s="47"/>
      <c r="AE10" s="21"/>
      <c r="AF10" s="23"/>
      <c r="AG10" s="48"/>
      <c r="AH10" s="49"/>
      <c r="AI10" s="49"/>
      <c r="AJ10" s="50"/>
      <c r="AK10" s="21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3"/>
    </row>
    <row r="11" spans="1:58" ht="18.75" customHeight="1">
      <c r="A11" s="62"/>
      <c r="B11" s="54"/>
      <c r="C11" s="55"/>
      <c r="D11" s="55"/>
      <c r="E11" s="55"/>
      <c r="F11" s="55"/>
      <c r="G11" s="55"/>
      <c r="H11" s="55"/>
      <c r="I11" s="56"/>
      <c r="J11" s="24"/>
      <c r="K11" s="25"/>
      <c r="L11" s="25"/>
      <c r="M11" s="26"/>
      <c r="N11" s="24"/>
      <c r="O11" s="25"/>
      <c r="P11" s="25"/>
      <c r="Q11" s="26"/>
      <c r="R11" s="51"/>
      <c r="S11" s="52"/>
      <c r="T11" s="52"/>
      <c r="U11" s="52"/>
      <c r="V11" s="52"/>
      <c r="W11" s="53"/>
      <c r="X11" s="51"/>
      <c r="Y11" s="52"/>
      <c r="Z11" s="52"/>
      <c r="AA11" s="53"/>
      <c r="AB11" s="24"/>
      <c r="AC11" s="25"/>
      <c r="AD11" s="26"/>
      <c r="AE11" s="24"/>
      <c r="AF11" s="26"/>
      <c r="AG11" s="51"/>
      <c r="AH11" s="52"/>
      <c r="AI11" s="52"/>
      <c r="AJ11" s="53"/>
      <c r="AK11" s="24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6"/>
    </row>
    <row r="12" spans="1:58" ht="18.75" customHeight="1">
      <c r="A12" s="60">
        <v>2</v>
      </c>
      <c r="B12" s="63"/>
      <c r="C12" s="64"/>
      <c r="D12" s="64"/>
      <c r="E12" s="64"/>
      <c r="F12" s="64"/>
      <c r="G12" s="64"/>
      <c r="H12" s="64"/>
      <c r="I12" s="65"/>
      <c r="J12" s="18"/>
      <c r="K12" s="19"/>
      <c r="L12" s="19"/>
      <c r="M12" s="20"/>
      <c r="N12" s="18"/>
      <c r="O12" s="19"/>
      <c r="P12" s="19"/>
      <c r="Q12" s="20"/>
      <c r="R12" s="57"/>
      <c r="S12" s="58"/>
      <c r="T12" s="58"/>
      <c r="U12" s="58"/>
      <c r="V12" s="58"/>
      <c r="W12" s="59"/>
      <c r="X12" s="45"/>
      <c r="Y12" s="46"/>
      <c r="Z12" s="46"/>
      <c r="AA12" s="47"/>
      <c r="AB12" s="45"/>
      <c r="AC12" s="46"/>
      <c r="AD12" s="47"/>
      <c r="AE12" s="18"/>
      <c r="AF12" s="20"/>
      <c r="AG12" s="39"/>
      <c r="AH12" s="40"/>
      <c r="AI12" s="40"/>
      <c r="AJ12" s="41"/>
      <c r="AK12" s="18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20"/>
    </row>
    <row r="13" spans="1:58" ht="18.75" customHeight="1">
      <c r="A13" s="61"/>
      <c r="B13" s="42"/>
      <c r="C13" s="43"/>
      <c r="D13" s="43"/>
      <c r="E13" s="43"/>
      <c r="F13" s="43"/>
      <c r="G13" s="43"/>
      <c r="H13" s="43"/>
      <c r="I13" s="44"/>
      <c r="J13" s="21"/>
      <c r="K13" s="22"/>
      <c r="L13" s="22"/>
      <c r="M13" s="23"/>
      <c r="N13" s="21"/>
      <c r="O13" s="22"/>
      <c r="P13" s="22"/>
      <c r="Q13" s="23"/>
      <c r="R13" s="45"/>
      <c r="S13" s="46"/>
      <c r="T13" s="46"/>
      <c r="U13" s="46"/>
      <c r="V13" s="46"/>
      <c r="W13" s="47"/>
      <c r="X13" s="45"/>
      <c r="Y13" s="46"/>
      <c r="Z13" s="46"/>
      <c r="AA13" s="47"/>
      <c r="AB13" s="45"/>
      <c r="AC13" s="46"/>
      <c r="AD13" s="47"/>
      <c r="AE13" s="21"/>
      <c r="AF13" s="23"/>
      <c r="AG13" s="48"/>
      <c r="AH13" s="49"/>
      <c r="AI13" s="49"/>
      <c r="AJ13" s="50"/>
      <c r="AK13" s="21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3"/>
    </row>
    <row r="14" spans="1:58" ht="18.75" customHeight="1">
      <c r="A14" s="62"/>
      <c r="B14" s="54"/>
      <c r="C14" s="55"/>
      <c r="D14" s="55"/>
      <c r="E14" s="55"/>
      <c r="F14" s="55"/>
      <c r="G14" s="55"/>
      <c r="H14" s="55"/>
      <c r="I14" s="56"/>
      <c r="J14" s="24"/>
      <c r="K14" s="25"/>
      <c r="L14" s="25"/>
      <c r="M14" s="26"/>
      <c r="N14" s="24"/>
      <c r="O14" s="25"/>
      <c r="P14" s="25"/>
      <c r="Q14" s="26"/>
      <c r="R14" s="51"/>
      <c r="S14" s="52"/>
      <c r="T14" s="52"/>
      <c r="U14" s="52"/>
      <c r="V14" s="52"/>
      <c r="W14" s="53"/>
      <c r="X14" s="51"/>
      <c r="Y14" s="52"/>
      <c r="Z14" s="52"/>
      <c r="AA14" s="53"/>
      <c r="AB14" s="24"/>
      <c r="AC14" s="25"/>
      <c r="AD14" s="26"/>
      <c r="AE14" s="24"/>
      <c r="AF14" s="26"/>
      <c r="AG14" s="51"/>
      <c r="AH14" s="52"/>
      <c r="AI14" s="52"/>
      <c r="AJ14" s="53"/>
      <c r="AK14" s="24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6"/>
    </row>
    <row r="15" spans="1:58" ht="18.75" customHeight="1">
      <c r="A15" s="60">
        <v>3</v>
      </c>
      <c r="B15" s="63"/>
      <c r="C15" s="64"/>
      <c r="D15" s="64"/>
      <c r="E15" s="64"/>
      <c r="F15" s="64"/>
      <c r="G15" s="64"/>
      <c r="H15" s="64"/>
      <c r="I15" s="65"/>
      <c r="J15" s="18"/>
      <c r="K15" s="19"/>
      <c r="L15" s="19"/>
      <c r="M15" s="20"/>
      <c r="N15" s="18"/>
      <c r="O15" s="19"/>
      <c r="P15" s="19"/>
      <c r="Q15" s="20"/>
      <c r="R15" s="57"/>
      <c r="S15" s="58"/>
      <c r="T15" s="58"/>
      <c r="U15" s="58"/>
      <c r="V15" s="58"/>
      <c r="W15" s="59"/>
      <c r="X15" s="45"/>
      <c r="Y15" s="46"/>
      <c r="Z15" s="46"/>
      <c r="AA15" s="47"/>
      <c r="AB15" s="45"/>
      <c r="AC15" s="46"/>
      <c r="AD15" s="47"/>
      <c r="AE15" s="18"/>
      <c r="AF15" s="20"/>
      <c r="AG15" s="39"/>
      <c r="AH15" s="40"/>
      <c r="AI15" s="40"/>
      <c r="AJ15" s="41"/>
      <c r="AK15" s="18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20"/>
    </row>
    <row r="16" spans="1:58" ht="18.75" customHeight="1">
      <c r="A16" s="61"/>
      <c r="B16" s="42"/>
      <c r="C16" s="43"/>
      <c r="D16" s="43"/>
      <c r="E16" s="43"/>
      <c r="F16" s="43"/>
      <c r="G16" s="43"/>
      <c r="H16" s="43"/>
      <c r="I16" s="44"/>
      <c r="J16" s="21"/>
      <c r="K16" s="22"/>
      <c r="L16" s="22"/>
      <c r="M16" s="23"/>
      <c r="N16" s="21"/>
      <c r="O16" s="22"/>
      <c r="P16" s="22"/>
      <c r="Q16" s="23"/>
      <c r="R16" s="45"/>
      <c r="S16" s="46"/>
      <c r="T16" s="46"/>
      <c r="U16" s="46"/>
      <c r="V16" s="46"/>
      <c r="W16" s="47"/>
      <c r="X16" s="45"/>
      <c r="Y16" s="46"/>
      <c r="Z16" s="46"/>
      <c r="AA16" s="47"/>
      <c r="AB16" s="45"/>
      <c r="AC16" s="46"/>
      <c r="AD16" s="47"/>
      <c r="AE16" s="21"/>
      <c r="AF16" s="23"/>
      <c r="AG16" s="48"/>
      <c r="AH16" s="49"/>
      <c r="AI16" s="49"/>
      <c r="AJ16" s="50"/>
      <c r="AK16" s="21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3"/>
    </row>
    <row r="17" spans="1:58" ht="18.75" customHeight="1">
      <c r="A17" s="62"/>
      <c r="B17" s="54"/>
      <c r="C17" s="55"/>
      <c r="D17" s="55"/>
      <c r="E17" s="55"/>
      <c r="F17" s="55"/>
      <c r="G17" s="55"/>
      <c r="H17" s="55"/>
      <c r="I17" s="56"/>
      <c r="J17" s="24"/>
      <c r="K17" s="25"/>
      <c r="L17" s="25"/>
      <c r="M17" s="26"/>
      <c r="N17" s="24"/>
      <c r="O17" s="25"/>
      <c r="P17" s="25"/>
      <c r="Q17" s="26"/>
      <c r="R17" s="51"/>
      <c r="S17" s="52"/>
      <c r="T17" s="52"/>
      <c r="U17" s="52"/>
      <c r="V17" s="52"/>
      <c r="W17" s="53"/>
      <c r="X17" s="51"/>
      <c r="Y17" s="52"/>
      <c r="Z17" s="52"/>
      <c r="AA17" s="53"/>
      <c r="AB17" s="24"/>
      <c r="AC17" s="25"/>
      <c r="AD17" s="26"/>
      <c r="AE17" s="24"/>
      <c r="AF17" s="26"/>
      <c r="AG17" s="51"/>
      <c r="AH17" s="52"/>
      <c r="AI17" s="52"/>
      <c r="AJ17" s="53"/>
      <c r="AK17" s="24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6"/>
    </row>
    <row r="18" spans="1:58" ht="18.75" customHeight="1">
      <c r="A18" s="60">
        <v>4</v>
      </c>
      <c r="B18" s="63"/>
      <c r="C18" s="64"/>
      <c r="D18" s="64"/>
      <c r="E18" s="64"/>
      <c r="F18" s="64"/>
      <c r="G18" s="64"/>
      <c r="H18" s="64"/>
      <c r="I18" s="65"/>
      <c r="J18" s="18"/>
      <c r="K18" s="19"/>
      <c r="L18" s="19"/>
      <c r="M18" s="20"/>
      <c r="N18" s="18"/>
      <c r="O18" s="19"/>
      <c r="P18" s="19"/>
      <c r="Q18" s="20"/>
      <c r="R18" s="57"/>
      <c r="S18" s="58"/>
      <c r="T18" s="58"/>
      <c r="U18" s="58"/>
      <c r="V18" s="58"/>
      <c r="W18" s="59"/>
      <c r="X18" s="45"/>
      <c r="Y18" s="46"/>
      <c r="Z18" s="46"/>
      <c r="AA18" s="47"/>
      <c r="AB18" s="45"/>
      <c r="AC18" s="46"/>
      <c r="AD18" s="47"/>
      <c r="AE18" s="18"/>
      <c r="AF18" s="20"/>
      <c r="AG18" s="39"/>
      <c r="AH18" s="40"/>
      <c r="AI18" s="40"/>
      <c r="AJ18" s="41"/>
      <c r="AK18" s="18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20"/>
    </row>
    <row r="19" spans="1:58" ht="18.75" customHeight="1">
      <c r="A19" s="61"/>
      <c r="B19" s="42"/>
      <c r="C19" s="43"/>
      <c r="D19" s="43"/>
      <c r="E19" s="43"/>
      <c r="F19" s="43"/>
      <c r="G19" s="43"/>
      <c r="H19" s="43"/>
      <c r="I19" s="44"/>
      <c r="J19" s="21"/>
      <c r="K19" s="22"/>
      <c r="L19" s="22"/>
      <c r="M19" s="23"/>
      <c r="N19" s="21"/>
      <c r="O19" s="22"/>
      <c r="P19" s="22"/>
      <c r="Q19" s="23"/>
      <c r="R19" s="45"/>
      <c r="S19" s="46"/>
      <c r="T19" s="46"/>
      <c r="U19" s="46"/>
      <c r="V19" s="46"/>
      <c r="W19" s="47"/>
      <c r="X19" s="45"/>
      <c r="Y19" s="46"/>
      <c r="Z19" s="46"/>
      <c r="AA19" s="47"/>
      <c r="AB19" s="45"/>
      <c r="AC19" s="46"/>
      <c r="AD19" s="47"/>
      <c r="AE19" s="21"/>
      <c r="AF19" s="23"/>
      <c r="AG19" s="48"/>
      <c r="AH19" s="49"/>
      <c r="AI19" s="49"/>
      <c r="AJ19" s="50"/>
      <c r="AK19" s="21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3"/>
    </row>
    <row r="20" spans="1:58" ht="18.75" customHeight="1">
      <c r="A20" s="62"/>
      <c r="B20" s="54"/>
      <c r="C20" s="55"/>
      <c r="D20" s="55"/>
      <c r="E20" s="55"/>
      <c r="F20" s="55"/>
      <c r="G20" s="55"/>
      <c r="H20" s="55"/>
      <c r="I20" s="56"/>
      <c r="J20" s="24"/>
      <c r="K20" s="25"/>
      <c r="L20" s="25"/>
      <c r="M20" s="26"/>
      <c r="N20" s="24"/>
      <c r="O20" s="25"/>
      <c r="P20" s="25"/>
      <c r="Q20" s="26"/>
      <c r="R20" s="51"/>
      <c r="S20" s="52"/>
      <c r="T20" s="52"/>
      <c r="U20" s="52"/>
      <c r="V20" s="52"/>
      <c r="W20" s="53"/>
      <c r="X20" s="51"/>
      <c r="Y20" s="52"/>
      <c r="Z20" s="52"/>
      <c r="AA20" s="53"/>
      <c r="AB20" s="24"/>
      <c r="AC20" s="25"/>
      <c r="AD20" s="26"/>
      <c r="AE20" s="24"/>
      <c r="AF20" s="26"/>
      <c r="AG20" s="51"/>
      <c r="AH20" s="52"/>
      <c r="AI20" s="52"/>
      <c r="AJ20" s="53"/>
      <c r="AK20" s="24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6"/>
    </row>
    <row r="21" spans="1:58" ht="18.75" customHeight="1">
      <c r="A21" s="60">
        <v>5</v>
      </c>
      <c r="B21" s="63"/>
      <c r="C21" s="64"/>
      <c r="D21" s="64"/>
      <c r="E21" s="64"/>
      <c r="F21" s="64"/>
      <c r="G21" s="64"/>
      <c r="H21" s="64"/>
      <c r="I21" s="65"/>
      <c r="J21" s="18"/>
      <c r="K21" s="19"/>
      <c r="L21" s="19"/>
      <c r="M21" s="20"/>
      <c r="N21" s="18"/>
      <c r="O21" s="19"/>
      <c r="P21" s="19"/>
      <c r="Q21" s="20"/>
      <c r="R21" s="57"/>
      <c r="S21" s="58"/>
      <c r="T21" s="58"/>
      <c r="U21" s="58"/>
      <c r="V21" s="58"/>
      <c r="W21" s="59"/>
      <c r="X21" s="45"/>
      <c r="Y21" s="46"/>
      <c r="Z21" s="46"/>
      <c r="AA21" s="47"/>
      <c r="AB21" s="45"/>
      <c r="AC21" s="46"/>
      <c r="AD21" s="47"/>
      <c r="AE21" s="18"/>
      <c r="AF21" s="20"/>
      <c r="AG21" s="39"/>
      <c r="AH21" s="40"/>
      <c r="AI21" s="40"/>
      <c r="AJ21" s="41"/>
      <c r="AK21" s="18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20"/>
    </row>
    <row r="22" spans="1:58" ht="18.75" customHeight="1">
      <c r="A22" s="61"/>
      <c r="B22" s="42"/>
      <c r="C22" s="43"/>
      <c r="D22" s="43"/>
      <c r="E22" s="43"/>
      <c r="F22" s="43"/>
      <c r="G22" s="43"/>
      <c r="H22" s="43"/>
      <c r="I22" s="44"/>
      <c r="J22" s="21"/>
      <c r="K22" s="22"/>
      <c r="L22" s="22"/>
      <c r="M22" s="23"/>
      <c r="N22" s="21"/>
      <c r="O22" s="22"/>
      <c r="P22" s="22"/>
      <c r="Q22" s="23"/>
      <c r="R22" s="45"/>
      <c r="S22" s="46"/>
      <c r="T22" s="46"/>
      <c r="U22" s="46"/>
      <c r="V22" s="46"/>
      <c r="W22" s="47"/>
      <c r="X22" s="45"/>
      <c r="Y22" s="46"/>
      <c r="Z22" s="46"/>
      <c r="AA22" s="47"/>
      <c r="AB22" s="45"/>
      <c r="AC22" s="46"/>
      <c r="AD22" s="47"/>
      <c r="AE22" s="21"/>
      <c r="AF22" s="23"/>
      <c r="AG22" s="48"/>
      <c r="AH22" s="49"/>
      <c r="AI22" s="49"/>
      <c r="AJ22" s="50"/>
      <c r="AK22" s="21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3"/>
    </row>
    <row r="23" spans="1:58" ht="18.75" customHeight="1">
      <c r="A23" s="62"/>
      <c r="B23" s="54"/>
      <c r="C23" s="55"/>
      <c r="D23" s="55"/>
      <c r="E23" s="55"/>
      <c r="F23" s="55"/>
      <c r="G23" s="55"/>
      <c r="H23" s="55"/>
      <c r="I23" s="56"/>
      <c r="J23" s="24"/>
      <c r="K23" s="25"/>
      <c r="L23" s="25"/>
      <c r="M23" s="26"/>
      <c r="N23" s="24"/>
      <c r="O23" s="25"/>
      <c r="P23" s="25"/>
      <c r="Q23" s="26"/>
      <c r="R23" s="51"/>
      <c r="S23" s="52"/>
      <c r="T23" s="52"/>
      <c r="U23" s="52"/>
      <c r="V23" s="52"/>
      <c r="W23" s="53"/>
      <c r="X23" s="51"/>
      <c r="Y23" s="52"/>
      <c r="Z23" s="52"/>
      <c r="AA23" s="53"/>
      <c r="AB23" s="24"/>
      <c r="AC23" s="25"/>
      <c r="AD23" s="26"/>
      <c r="AE23" s="24"/>
      <c r="AF23" s="26"/>
      <c r="AG23" s="51"/>
      <c r="AH23" s="52"/>
      <c r="AI23" s="52"/>
      <c r="AJ23" s="53"/>
      <c r="AK23" s="24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6"/>
    </row>
    <row r="24" spans="1:58" ht="18.75" customHeight="1">
      <c r="A24" s="60">
        <v>6</v>
      </c>
      <c r="B24" s="63"/>
      <c r="C24" s="64"/>
      <c r="D24" s="64"/>
      <c r="E24" s="64"/>
      <c r="F24" s="64"/>
      <c r="G24" s="64"/>
      <c r="H24" s="64"/>
      <c r="I24" s="65"/>
      <c r="J24" s="18"/>
      <c r="K24" s="19"/>
      <c r="L24" s="19"/>
      <c r="M24" s="20"/>
      <c r="N24" s="18"/>
      <c r="O24" s="19"/>
      <c r="P24" s="19"/>
      <c r="Q24" s="20"/>
      <c r="R24" s="57"/>
      <c r="S24" s="58"/>
      <c r="T24" s="58"/>
      <c r="U24" s="58"/>
      <c r="V24" s="58"/>
      <c r="W24" s="59"/>
      <c r="X24" s="45"/>
      <c r="Y24" s="46"/>
      <c r="Z24" s="46"/>
      <c r="AA24" s="47"/>
      <c r="AB24" s="45"/>
      <c r="AC24" s="46"/>
      <c r="AD24" s="47"/>
      <c r="AE24" s="18"/>
      <c r="AF24" s="20"/>
      <c r="AG24" s="39"/>
      <c r="AH24" s="40"/>
      <c r="AI24" s="40"/>
      <c r="AJ24" s="41"/>
      <c r="AK24" s="18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20"/>
    </row>
    <row r="25" spans="1:58" ht="18.75" customHeight="1">
      <c r="A25" s="61"/>
      <c r="B25" s="42"/>
      <c r="C25" s="43"/>
      <c r="D25" s="43"/>
      <c r="E25" s="43"/>
      <c r="F25" s="43"/>
      <c r="G25" s="43"/>
      <c r="H25" s="43"/>
      <c r="I25" s="44"/>
      <c r="J25" s="21"/>
      <c r="K25" s="22"/>
      <c r="L25" s="22"/>
      <c r="M25" s="23"/>
      <c r="N25" s="21"/>
      <c r="O25" s="22"/>
      <c r="P25" s="22"/>
      <c r="Q25" s="23"/>
      <c r="R25" s="45"/>
      <c r="S25" s="46"/>
      <c r="T25" s="46"/>
      <c r="U25" s="46"/>
      <c r="V25" s="46"/>
      <c r="W25" s="47"/>
      <c r="X25" s="45"/>
      <c r="Y25" s="46"/>
      <c r="Z25" s="46"/>
      <c r="AA25" s="47"/>
      <c r="AB25" s="45"/>
      <c r="AC25" s="46"/>
      <c r="AD25" s="47"/>
      <c r="AE25" s="21"/>
      <c r="AF25" s="23"/>
      <c r="AG25" s="48"/>
      <c r="AH25" s="49"/>
      <c r="AI25" s="49"/>
      <c r="AJ25" s="50"/>
      <c r="AK25" s="21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3"/>
    </row>
    <row r="26" spans="1:58" ht="18.75" customHeight="1">
      <c r="A26" s="62"/>
      <c r="B26" s="54"/>
      <c r="C26" s="55"/>
      <c r="D26" s="55"/>
      <c r="E26" s="55"/>
      <c r="F26" s="55"/>
      <c r="G26" s="55"/>
      <c r="H26" s="55"/>
      <c r="I26" s="56"/>
      <c r="J26" s="24"/>
      <c r="K26" s="25"/>
      <c r="L26" s="25"/>
      <c r="M26" s="26"/>
      <c r="N26" s="24"/>
      <c r="O26" s="25"/>
      <c r="P26" s="25"/>
      <c r="Q26" s="26"/>
      <c r="R26" s="51"/>
      <c r="S26" s="52"/>
      <c r="T26" s="52"/>
      <c r="U26" s="52"/>
      <c r="V26" s="52"/>
      <c r="W26" s="53"/>
      <c r="X26" s="51"/>
      <c r="Y26" s="52"/>
      <c r="Z26" s="52"/>
      <c r="AA26" s="53"/>
      <c r="AB26" s="24"/>
      <c r="AC26" s="25"/>
      <c r="AD26" s="26"/>
      <c r="AE26" s="24"/>
      <c r="AF26" s="26"/>
      <c r="AG26" s="51"/>
      <c r="AH26" s="52"/>
      <c r="AI26" s="52"/>
      <c r="AJ26" s="53"/>
      <c r="AK26" s="24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6"/>
    </row>
    <row r="27" spans="1:58" ht="18.75" customHeight="1">
      <c r="A27" s="60">
        <v>7</v>
      </c>
      <c r="B27" s="63"/>
      <c r="C27" s="64"/>
      <c r="D27" s="64"/>
      <c r="E27" s="64"/>
      <c r="F27" s="64"/>
      <c r="G27" s="64"/>
      <c r="H27" s="64"/>
      <c r="I27" s="65"/>
      <c r="J27" s="18"/>
      <c r="K27" s="19"/>
      <c r="L27" s="19"/>
      <c r="M27" s="20"/>
      <c r="N27" s="18"/>
      <c r="O27" s="19"/>
      <c r="P27" s="19"/>
      <c r="Q27" s="20"/>
      <c r="R27" s="57"/>
      <c r="S27" s="58"/>
      <c r="T27" s="58"/>
      <c r="U27" s="58"/>
      <c r="V27" s="58"/>
      <c r="W27" s="59"/>
      <c r="X27" s="45"/>
      <c r="Y27" s="46"/>
      <c r="Z27" s="46"/>
      <c r="AA27" s="47"/>
      <c r="AB27" s="45"/>
      <c r="AC27" s="46"/>
      <c r="AD27" s="47"/>
      <c r="AE27" s="18"/>
      <c r="AF27" s="20"/>
      <c r="AG27" s="39"/>
      <c r="AH27" s="40"/>
      <c r="AI27" s="40"/>
      <c r="AJ27" s="41"/>
      <c r="AK27" s="18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20"/>
    </row>
    <row r="28" spans="1:58" ht="18.75" customHeight="1">
      <c r="A28" s="61"/>
      <c r="B28" s="42"/>
      <c r="C28" s="43"/>
      <c r="D28" s="43"/>
      <c r="E28" s="43"/>
      <c r="F28" s="43"/>
      <c r="G28" s="43"/>
      <c r="H28" s="43"/>
      <c r="I28" s="44"/>
      <c r="J28" s="21"/>
      <c r="K28" s="22"/>
      <c r="L28" s="22"/>
      <c r="M28" s="23"/>
      <c r="N28" s="21"/>
      <c r="O28" s="22"/>
      <c r="P28" s="22"/>
      <c r="Q28" s="23"/>
      <c r="R28" s="45"/>
      <c r="S28" s="46"/>
      <c r="T28" s="46"/>
      <c r="U28" s="46"/>
      <c r="V28" s="46"/>
      <c r="W28" s="47"/>
      <c r="X28" s="45"/>
      <c r="Y28" s="46"/>
      <c r="Z28" s="46"/>
      <c r="AA28" s="47"/>
      <c r="AB28" s="45"/>
      <c r="AC28" s="46"/>
      <c r="AD28" s="47"/>
      <c r="AE28" s="21"/>
      <c r="AF28" s="23"/>
      <c r="AG28" s="48"/>
      <c r="AH28" s="49"/>
      <c r="AI28" s="49"/>
      <c r="AJ28" s="50"/>
      <c r="AK28" s="21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3"/>
    </row>
    <row r="29" spans="1:58" ht="18.75" customHeight="1">
      <c r="A29" s="62"/>
      <c r="B29" s="54"/>
      <c r="C29" s="55"/>
      <c r="D29" s="55"/>
      <c r="E29" s="55"/>
      <c r="F29" s="55"/>
      <c r="G29" s="55"/>
      <c r="H29" s="55"/>
      <c r="I29" s="56"/>
      <c r="J29" s="24"/>
      <c r="K29" s="25"/>
      <c r="L29" s="25"/>
      <c r="M29" s="26"/>
      <c r="N29" s="24"/>
      <c r="O29" s="25"/>
      <c r="P29" s="25"/>
      <c r="Q29" s="26"/>
      <c r="R29" s="51"/>
      <c r="S29" s="52"/>
      <c r="T29" s="52"/>
      <c r="U29" s="52"/>
      <c r="V29" s="52"/>
      <c r="W29" s="53"/>
      <c r="X29" s="51"/>
      <c r="Y29" s="52"/>
      <c r="Z29" s="52"/>
      <c r="AA29" s="53"/>
      <c r="AB29" s="24"/>
      <c r="AC29" s="25"/>
      <c r="AD29" s="26"/>
      <c r="AE29" s="24"/>
      <c r="AF29" s="26"/>
      <c r="AG29" s="51"/>
      <c r="AH29" s="52"/>
      <c r="AI29" s="52"/>
      <c r="AJ29" s="53"/>
      <c r="AK29" s="24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6"/>
    </row>
    <row r="30" spans="1:58" ht="18.75" customHeight="1">
      <c r="A30" s="60">
        <v>8</v>
      </c>
      <c r="B30" s="63"/>
      <c r="C30" s="64"/>
      <c r="D30" s="64"/>
      <c r="E30" s="64"/>
      <c r="F30" s="64"/>
      <c r="G30" s="64"/>
      <c r="H30" s="64"/>
      <c r="I30" s="65"/>
      <c r="J30" s="18"/>
      <c r="K30" s="19"/>
      <c r="L30" s="19"/>
      <c r="M30" s="20"/>
      <c r="N30" s="18"/>
      <c r="O30" s="19"/>
      <c r="P30" s="19"/>
      <c r="Q30" s="20"/>
      <c r="R30" s="57"/>
      <c r="S30" s="58"/>
      <c r="T30" s="58"/>
      <c r="U30" s="58"/>
      <c r="V30" s="58"/>
      <c r="W30" s="59"/>
      <c r="X30" s="45"/>
      <c r="Y30" s="46"/>
      <c r="Z30" s="46"/>
      <c r="AA30" s="47"/>
      <c r="AB30" s="45"/>
      <c r="AC30" s="46"/>
      <c r="AD30" s="47"/>
      <c r="AE30" s="18"/>
      <c r="AF30" s="20"/>
      <c r="AG30" s="39"/>
      <c r="AH30" s="40"/>
      <c r="AI30" s="40"/>
      <c r="AJ30" s="41"/>
      <c r="AK30" s="18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20"/>
    </row>
    <row r="31" spans="1:58" ht="18.75" customHeight="1">
      <c r="A31" s="61"/>
      <c r="B31" s="42"/>
      <c r="C31" s="43"/>
      <c r="D31" s="43"/>
      <c r="E31" s="43"/>
      <c r="F31" s="43"/>
      <c r="G31" s="43"/>
      <c r="H31" s="43"/>
      <c r="I31" s="44"/>
      <c r="J31" s="21"/>
      <c r="K31" s="22"/>
      <c r="L31" s="22"/>
      <c r="M31" s="23"/>
      <c r="N31" s="21"/>
      <c r="O31" s="22"/>
      <c r="P31" s="22"/>
      <c r="Q31" s="23"/>
      <c r="R31" s="45"/>
      <c r="S31" s="46"/>
      <c r="T31" s="46"/>
      <c r="U31" s="46"/>
      <c r="V31" s="46"/>
      <c r="W31" s="47"/>
      <c r="X31" s="45"/>
      <c r="Y31" s="46"/>
      <c r="Z31" s="46"/>
      <c r="AA31" s="47"/>
      <c r="AB31" s="45"/>
      <c r="AC31" s="46"/>
      <c r="AD31" s="47"/>
      <c r="AE31" s="21"/>
      <c r="AF31" s="23"/>
      <c r="AG31" s="48"/>
      <c r="AH31" s="49"/>
      <c r="AI31" s="49"/>
      <c r="AJ31" s="50"/>
      <c r="AK31" s="21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3"/>
    </row>
    <row r="32" spans="1:58" ht="18.75" customHeight="1">
      <c r="A32" s="62"/>
      <c r="B32" s="54"/>
      <c r="C32" s="55"/>
      <c r="D32" s="55"/>
      <c r="E32" s="55"/>
      <c r="F32" s="55"/>
      <c r="G32" s="55"/>
      <c r="H32" s="55"/>
      <c r="I32" s="56"/>
      <c r="J32" s="24"/>
      <c r="K32" s="25"/>
      <c r="L32" s="25"/>
      <c r="M32" s="26"/>
      <c r="N32" s="24"/>
      <c r="O32" s="25"/>
      <c r="P32" s="25"/>
      <c r="Q32" s="26"/>
      <c r="R32" s="51"/>
      <c r="S32" s="52"/>
      <c r="T32" s="52"/>
      <c r="U32" s="52"/>
      <c r="V32" s="52"/>
      <c r="W32" s="53"/>
      <c r="X32" s="51"/>
      <c r="Y32" s="52"/>
      <c r="Z32" s="52"/>
      <c r="AA32" s="53"/>
      <c r="AB32" s="24"/>
      <c r="AC32" s="25"/>
      <c r="AD32" s="26"/>
      <c r="AE32" s="24"/>
      <c r="AF32" s="26"/>
      <c r="AG32" s="51"/>
      <c r="AH32" s="52"/>
      <c r="AI32" s="52"/>
      <c r="AJ32" s="53"/>
      <c r="AK32" s="24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6"/>
    </row>
    <row r="33" spans="1:58" ht="18.75" customHeight="1">
      <c r="A33" s="60">
        <v>9</v>
      </c>
      <c r="B33" s="63"/>
      <c r="C33" s="64"/>
      <c r="D33" s="64"/>
      <c r="E33" s="64"/>
      <c r="F33" s="64"/>
      <c r="G33" s="64"/>
      <c r="H33" s="64"/>
      <c r="I33" s="65"/>
      <c r="J33" s="18"/>
      <c r="K33" s="19"/>
      <c r="L33" s="19"/>
      <c r="M33" s="20"/>
      <c r="N33" s="18"/>
      <c r="O33" s="19"/>
      <c r="P33" s="19"/>
      <c r="Q33" s="20"/>
      <c r="R33" s="57"/>
      <c r="S33" s="58"/>
      <c r="T33" s="58"/>
      <c r="U33" s="58"/>
      <c r="V33" s="58"/>
      <c r="W33" s="59"/>
      <c r="X33" s="45"/>
      <c r="Y33" s="46"/>
      <c r="Z33" s="46"/>
      <c r="AA33" s="47"/>
      <c r="AB33" s="45"/>
      <c r="AC33" s="46"/>
      <c r="AD33" s="47"/>
      <c r="AE33" s="18"/>
      <c r="AF33" s="20"/>
      <c r="AG33" s="39"/>
      <c r="AH33" s="40"/>
      <c r="AI33" s="40"/>
      <c r="AJ33" s="41"/>
      <c r="AK33" s="18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20"/>
    </row>
    <row r="34" spans="1:58" ht="18.75" customHeight="1">
      <c r="A34" s="61"/>
      <c r="B34" s="42"/>
      <c r="C34" s="43"/>
      <c r="D34" s="43"/>
      <c r="E34" s="43"/>
      <c r="F34" s="43"/>
      <c r="G34" s="43"/>
      <c r="H34" s="43"/>
      <c r="I34" s="44"/>
      <c r="J34" s="21"/>
      <c r="K34" s="22"/>
      <c r="L34" s="22"/>
      <c r="M34" s="23"/>
      <c r="N34" s="21"/>
      <c r="O34" s="22"/>
      <c r="P34" s="22"/>
      <c r="Q34" s="23"/>
      <c r="R34" s="45"/>
      <c r="S34" s="46"/>
      <c r="T34" s="46"/>
      <c r="U34" s="46"/>
      <c r="V34" s="46"/>
      <c r="W34" s="47"/>
      <c r="X34" s="45"/>
      <c r="Y34" s="46"/>
      <c r="Z34" s="46"/>
      <c r="AA34" s="47"/>
      <c r="AB34" s="45"/>
      <c r="AC34" s="46"/>
      <c r="AD34" s="47"/>
      <c r="AE34" s="21"/>
      <c r="AF34" s="23"/>
      <c r="AG34" s="48"/>
      <c r="AH34" s="49"/>
      <c r="AI34" s="49"/>
      <c r="AJ34" s="50"/>
      <c r="AK34" s="21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3"/>
    </row>
    <row r="35" spans="1:58" ht="18.75" customHeight="1">
      <c r="A35" s="62"/>
      <c r="B35" s="54"/>
      <c r="C35" s="55"/>
      <c r="D35" s="55"/>
      <c r="E35" s="55"/>
      <c r="F35" s="55"/>
      <c r="G35" s="55"/>
      <c r="H35" s="55"/>
      <c r="I35" s="56"/>
      <c r="J35" s="24"/>
      <c r="K35" s="25"/>
      <c r="L35" s="25"/>
      <c r="M35" s="26"/>
      <c r="N35" s="24"/>
      <c r="O35" s="25"/>
      <c r="P35" s="25"/>
      <c r="Q35" s="26"/>
      <c r="R35" s="51"/>
      <c r="S35" s="52"/>
      <c r="T35" s="52"/>
      <c r="U35" s="52"/>
      <c r="V35" s="52"/>
      <c r="W35" s="53"/>
      <c r="X35" s="51"/>
      <c r="Y35" s="52"/>
      <c r="Z35" s="52"/>
      <c r="AA35" s="53"/>
      <c r="AB35" s="24"/>
      <c r="AC35" s="25"/>
      <c r="AD35" s="26"/>
      <c r="AE35" s="24"/>
      <c r="AF35" s="26"/>
      <c r="AG35" s="51"/>
      <c r="AH35" s="52"/>
      <c r="AI35" s="52"/>
      <c r="AJ35" s="53"/>
      <c r="AK35" s="24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6"/>
    </row>
    <row r="36" spans="1:58" ht="18.75" customHeight="1">
      <c r="A36" s="60">
        <v>10</v>
      </c>
      <c r="B36" s="63"/>
      <c r="C36" s="64"/>
      <c r="D36" s="64"/>
      <c r="E36" s="64"/>
      <c r="F36" s="64"/>
      <c r="G36" s="64"/>
      <c r="H36" s="64"/>
      <c r="I36" s="65"/>
      <c r="J36" s="18"/>
      <c r="K36" s="19"/>
      <c r="L36" s="19"/>
      <c r="M36" s="20"/>
      <c r="N36" s="18"/>
      <c r="O36" s="19"/>
      <c r="P36" s="19"/>
      <c r="Q36" s="20"/>
      <c r="R36" s="57"/>
      <c r="S36" s="58"/>
      <c r="T36" s="58"/>
      <c r="U36" s="58"/>
      <c r="V36" s="58"/>
      <c r="W36" s="59"/>
      <c r="X36" s="45"/>
      <c r="Y36" s="46"/>
      <c r="Z36" s="46"/>
      <c r="AA36" s="47"/>
      <c r="AB36" s="45"/>
      <c r="AC36" s="46"/>
      <c r="AD36" s="47"/>
      <c r="AE36" s="18"/>
      <c r="AF36" s="20"/>
      <c r="AG36" s="39"/>
      <c r="AH36" s="40"/>
      <c r="AI36" s="40"/>
      <c r="AJ36" s="41"/>
      <c r="AK36" s="18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20"/>
    </row>
    <row r="37" spans="1:58" ht="18.75" customHeight="1">
      <c r="A37" s="61"/>
      <c r="B37" s="42"/>
      <c r="C37" s="43"/>
      <c r="D37" s="43"/>
      <c r="E37" s="43"/>
      <c r="F37" s="43"/>
      <c r="G37" s="43"/>
      <c r="H37" s="43"/>
      <c r="I37" s="44"/>
      <c r="J37" s="21"/>
      <c r="K37" s="22"/>
      <c r="L37" s="22"/>
      <c r="M37" s="23"/>
      <c r="N37" s="21"/>
      <c r="O37" s="22"/>
      <c r="P37" s="22"/>
      <c r="Q37" s="23"/>
      <c r="R37" s="45"/>
      <c r="S37" s="46"/>
      <c r="T37" s="46"/>
      <c r="U37" s="46"/>
      <c r="V37" s="46"/>
      <c r="W37" s="47"/>
      <c r="X37" s="45"/>
      <c r="Y37" s="46"/>
      <c r="Z37" s="46"/>
      <c r="AA37" s="47"/>
      <c r="AB37" s="45"/>
      <c r="AC37" s="46"/>
      <c r="AD37" s="47"/>
      <c r="AE37" s="21"/>
      <c r="AF37" s="23"/>
      <c r="AG37" s="48"/>
      <c r="AH37" s="49"/>
      <c r="AI37" s="49"/>
      <c r="AJ37" s="50"/>
      <c r="AK37" s="21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3"/>
    </row>
    <row r="38" spans="1:58" s="7" customFormat="1" ht="18.75" customHeight="1">
      <c r="A38" s="62"/>
      <c r="B38" s="54"/>
      <c r="C38" s="55"/>
      <c r="D38" s="55"/>
      <c r="E38" s="55"/>
      <c r="F38" s="55"/>
      <c r="G38" s="55"/>
      <c r="H38" s="55"/>
      <c r="I38" s="56"/>
      <c r="J38" s="24"/>
      <c r="K38" s="25"/>
      <c r="L38" s="25"/>
      <c r="M38" s="26"/>
      <c r="N38" s="24"/>
      <c r="O38" s="25"/>
      <c r="P38" s="25"/>
      <c r="Q38" s="26"/>
      <c r="R38" s="51"/>
      <c r="S38" s="52"/>
      <c r="T38" s="52"/>
      <c r="U38" s="52"/>
      <c r="V38" s="52"/>
      <c r="W38" s="53"/>
      <c r="X38" s="51"/>
      <c r="Y38" s="52"/>
      <c r="Z38" s="52"/>
      <c r="AA38" s="53"/>
      <c r="AB38" s="24"/>
      <c r="AC38" s="25"/>
      <c r="AD38" s="26"/>
      <c r="AE38" s="24"/>
      <c r="AF38" s="26"/>
      <c r="AG38" s="51"/>
      <c r="AH38" s="52"/>
      <c r="AI38" s="52"/>
      <c r="AJ38" s="53"/>
      <c r="AK38" s="24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6"/>
    </row>
    <row r="39" spans="41:58" ht="13.5">
      <c r="AO39" s="11"/>
      <c r="AP39" s="11"/>
      <c r="AQ39" s="11"/>
      <c r="AR39" s="11"/>
      <c r="AS39" s="5"/>
      <c r="AT39" s="11"/>
      <c r="AU39" s="5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</row>
    <row r="40" spans="3:58" ht="15.75" customHeight="1">
      <c r="C40" s="1" t="s">
        <v>13</v>
      </c>
      <c r="D40" s="1"/>
      <c r="E40" s="1"/>
      <c r="F40" s="1"/>
      <c r="G40" s="1"/>
      <c r="H40" s="1" t="s">
        <v>14</v>
      </c>
      <c r="AO40" s="11"/>
      <c r="AP40" s="11"/>
      <c r="AQ40" s="11"/>
      <c r="AR40" s="11"/>
      <c r="AS40" s="11"/>
      <c r="AT40" s="11"/>
      <c r="AU40" s="5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</row>
    <row r="41" spans="3:58" ht="15.75" customHeight="1">
      <c r="C41" s="1"/>
      <c r="D41" s="1"/>
      <c r="E41" s="1"/>
      <c r="F41" s="1"/>
      <c r="G41" s="1"/>
      <c r="H41" s="1" t="s">
        <v>15</v>
      </c>
      <c r="AO41" s="11"/>
      <c r="AP41" s="11"/>
      <c r="AQ41" s="11"/>
      <c r="AR41" s="11"/>
      <c r="AS41" s="11"/>
      <c r="AT41" s="11"/>
      <c r="AU41" s="5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</row>
    <row r="42" spans="3:58" ht="15.75" customHeight="1">
      <c r="C42" s="1"/>
      <c r="D42" s="1"/>
      <c r="E42" s="1"/>
      <c r="F42" s="1"/>
      <c r="G42" s="1"/>
      <c r="H42" s="1" t="s">
        <v>17</v>
      </c>
      <c r="AO42" s="11"/>
      <c r="AP42" s="11"/>
      <c r="AQ42" s="11"/>
      <c r="AR42" s="11"/>
      <c r="AS42" s="11"/>
      <c r="AT42" s="11"/>
      <c r="AU42" s="5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</row>
    <row r="43" spans="3:58" ht="15.75" customHeight="1">
      <c r="C43" s="1"/>
      <c r="D43" s="1"/>
      <c r="E43" s="1"/>
      <c r="F43" s="1"/>
      <c r="G43" s="1"/>
      <c r="H43" s="1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</row>
    <row r="44" spans="2:58" ht="18.75" customHeight="1">
      <c r="B44" s="3" t="s">
        <v>16</v>
      </c>
      <c r="AK44" s="90" t="s">
        <v>0</v>
      </c>
      <c r="AL44" s="90"/>
      <c r="AM44" s="90"/>
      <c r="AN44" s="90"/>
      <c r="AO44" s="90"/>
      <c r="AP44" s="91">
        <f>IF(AP$4="","",AP$4)</f>
      </c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</row>
    <row r="45" ht="3" customHeight="1">
      <c r="B45" s="3"/>
    </row>
    <row r="46" spans="1:58" s="4" customFormat="1" ht="21" customHeight="1">
      <c r="A46" s="104" t="s">
        <v>3</v>
      </c>
      <c r="B46" s="92" t="s">
        <v>19</v>
      </c>
      <c r="C46" s="93"/>
      <c r="D46" s="93"/>
      <c r="E46" s="93"/>
      <c r="F46" s="93"/>
      <c r="G46" s="93"/>
      <c r="H46" s="93"/>
      <c r="I46" s="94"/>
      <c r="J46" s="27" t="s">
        <v>2</v>
      </c>
      <c r="K46" s="28"/>
      <c r="L46" s="28"/>
      <c r="M46" s="28"/>
      <c r="N46" s="27" t="s">
        <v>4</v>
      </c>
      <c r="O46" s="28"/>
      <c r="P46" s="28"/>
      <c r="Q46" s="28"/>
      <c r="R46" s="27" t="s">
        <v>5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95" t="s">
        <v>6</v>
      </c>
      <c r="AF46" s="96"/>
      <c r="AG46" s="95" t="s">
        <v>7</v>
      </c>
      <c r="AH46" s="96"/>
      <c r="AI46" s="96"/>
      <c r="AJ46" s="103"/>
      <c r="AK46" s="27" t="s">
        <v>18</v>
      </c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9"/>
    </row>
    <row r="47" spans="1:58" s="4" customFormat="1" ht="21" customHeight="1">
      <c r="A47" s="105"/>
      <c r="B47" s="36"/>
      <c r="C47" s="37"/>
      <c r="D47" s="37"/>
      <c r="E47" s="37"/>
      <c r="F47" s="37"/>
      <c r="G47" s="37"/>
      <c r="H47" s="37"/>
      <c r="I47" s="38"/>
      <c r="J47" s="30"/>
      <c r="K47" s="31"/>
      <c r="L47" s="31"/>
      <c r="M47" s="31"/>
      <c r="N47" s="30"/>
      <c r="O47" s="31"/>
      <c r="P47" s="31"/>
      <c r="Q47" s="31"/>
      <c r="R47" s="8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10"/>
      <c r="AE47" s="97"/>
      <c r="AF47" s="98"/>
      <c r="AG47" s="12"/>
      <c r="AH47" s="13"/>
      <c r="AI47" s="13"/>
      <c r="AJ47" s="14"/>
      <c r="AK47" s="30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2"/>
    </row>
    <row r="48" spans="1:58" s="4" customFormat="1" ht="19.5" customHeight="1" thickBot="1">
      <c r="A48" s="106"/>
      <c r="B48" s="81" t="s">
        <v>8</v>
      </c>
      <c r="C48" s="82"/>
      <c r="D48" s="82"/>
      <c r="E48" s="82"/>
      <c r="F48" s="82"/>
      <c r="G48" s="82"/>
      <c r="H48" s="82"/>
      <c r="I48" s="83"/>
      <c r="J48" s="81"/>
      <c r="K48" s="82"/>
      <c r="L48" s="82"/>
      <c r="M48" s="82"/>
      <c r="N48" s="81"/>
      <c r="O48" s="82"/>
      <c r="P48" s="82"/>
      <c r="Q48" s="82"/>
      <c r="R48" s="84" t="s">
        <v>9</v>
      </c>
      <c r="S48" s="85"/>
      <c r="T48" s="85"/>
      <c r="U48" s="85"/>
      <c r="V48" s="85"/>
      <c r="W48" s="86"/>
      <c r="X48" s="84" t="s">
        <v>10</v>
      </c>
      <c r="Y48" s="85"/>
      <c r="Z48" s="85"/>
      <c r="AA48" s="85"/>
      <c r="AB48" s="84" t="s">
        <v>11</v>
      </c>
      <c r="AC48" s="85"/>
      <c r="AD48" s="85"/>
      <c r="AE48" s="87"/>
      <c r="AF48" s="88"/>
      <c r="AG48" s="87" t="s">
        <v>12</v>
      </c>
      <c r="AH48" s="88"/>
      <c r="AI48" s="88"/>
      <c r="AJ48" s="89"/>
      <c r="AK48" s="33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5"/>
    </row>
    <row r="49" spans="1:58" ht="18.75" customHeight="1" thickTop="1">
      <c r="A49" s="61">
        <v>11</v>
      </c>
      <c r="B49" s="77"/>
      <c r="C49" s="78"/>
      <c r="D49" s="78"/>
      <c r="E49" s="78"/>
      <c r="F49" s="78"/>
      <c r="G49" s="78"/>
      <c r="H49" s="78"/>
      <c r="I49" s="79"/>
      <c r="J49" s="75"/>
      <c r="K49" s="80"/>
      <c r="L49" s="80"/>
      <c r="M49" s="76"/>
      <c r="N49" s="75"/>
      <c r="O49" s="80"/>
      <c r="P49" s="80"/>
      <c r="Q49" s="76"/>
      <c r="R49" s="72"/>
      <c r="S49" s="73"/>
      <c r="T49" s="73"/>
      <c r="U49" s="73"/>
      <c r="V49" s="73"/>
      <c r="W49" s="74"/>
      <c r="X49" s="45"/>
      <c r="Y49" s="46"/>
      <c r="Z49" s="46"/>
      <c r="AA49" s="47"/>
      <c r="AB49" s="45"/>
      <c r="AC49" s="46"/>
      <c r="AD49" s="47"/>
      <c r="AE49" s="75"/>
      <c r="AF49" s="76"/>
      <c r="AG49" s="39"/>
      <c r="AH49" s="40"/>
      <c r="AI49" s="40"/>
      <c r="AJ49" s="41"/>
      <c r="AK49" s="18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20"/>
    </row>
    <row r="50" spans="1:58" ht="18.75" customHeight="1">
      <c r="A50" s="61"/>
      <c r="B50" s="66"/>
      <c r="C50" s="67"/>
      <c r="D50" s="67"/>
      <c r="E50" s="67"/>
      <c r="F50" s="67"/>
      <c r="G50" s="67"/>
      <c r="H50" s="67"/>
      <c r="I50" s="68"/>
      <c r="J50" s="21"/>
      <c r="K50" s="22"/>
      <c r="L50" s="22"/>
      <c r="M50" s="23"/>
      <c r="N50" s="21"/>
      <c r="O50" s="22"/>
      <c r="P50" s="22"/>
      <c r="Q50" s="23"/>
      <c r="R50" s="45"/>
      <c r="S50" s="46"/>
      <c r="T50" s="46"/>
      <c r="U50" s="46"/>
      <c r="V50" s="46"/>
      <c r="W50" s="47"/>
      <c r="X50" s="45"/>
      <c r="Y50" s="46"/>
      <c r="Z50" s="46"/>
      <c r="AA50" s="47"/>
      <c r="AB50" s="45"/>
      <c r="AC50" s="46"/>
      <c r="AD50" s="47"/>
      <c r="AE50" s="21"/>
      <c r="AF50" s="23"/>
      <c r="AG50" s="48"/>
      <c r="AH50" s="49"/>
      <c r="AI50" s="49"/>
      <c r="AJ50" s="50"/>
      <c r="AK50" s="21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3"/>
    </row>
    <row r="51" spans="1:58" ht="18.75" customHeight="1">
      <c r="A51" s="62"/>
      <c r="B51" s="69"/>
      <c r="C51" s="70"/>
      <c r="D51" s="70"/>
      <c r="E51" s="70"/>
      <c r="F51" s="70"/>
      <c r="G51" s="70"/>
      <c r="H51" s="70"/>
      <c r="I51" s="71"/>
      <c r="J51" s="24"/>
      <c r="K51" s="25"/>
      <c r="L51" s="25"/>
      <c r="M51" s="26"/>
      <c r="N51" s="24"/>
      <c r="O51" s="25"/>
      <c r="P51" s="25"/>
      <c r="Q51" s="26"/>
      <c r="R51" s="51"/>
      <c r="S51" s="52"/>
      <c r="T51" s="52"/>
      <c r="U51" s="52"/>
      <c r="V51" s="52"/>
      <c r="W51" s="53"/>
      <c r="X51" s="51"/>
      <c r="Y51" s="52"/>
      <c r="Z51" s="52"/>
      <c r="AA51" s="53"/>
      <c r="AB51" s="24"/>
      <c r="AC51" s="25"/>
      <c r="AD51" s="26"/>
      <c r="AE51" s="24"/>
      <c r="AF51" s="26"/>
      <c r="AG51" s="51"/>
      <c r="AH51" s="52"/>
      <c r="AI51" s="52"/>
      <c r="AJ51" s="53"/>
      <c r="AK51" s="24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6"/>
    </row>
    <row r="52" spans="1:58" ht="18.75" customHeight="1">
      <c r="A52" s="60">
        <v>12</v>
      </c>
      <c r="B52" s="63"/>
      <c r="C52" s="64"/>
      <c r="D52" s="64"/>
      <c r="E52" s="64"/>
      <c r="F52" s="64"/>
      <c r="G52" s="64"/>
      <c r="H52" s="64"/>
      <c r="I52" s="65"/>
      <c r="J52" s="18"/>
      <c r="K52" s="19"/>
      <c r="L52" s="19"/>
      <c r="M52" s="20"/>
      <c r="N52" s="18"/>
      <c r="O52" s="19"/>
      <c r="P52" s="19"/>
      <c r="Q52" s="20"/>
      <c r="R52" s="57"/>
      <c r="S52" s="58"/>
      <c r="T52" s="58"/>
      <c r="U52" s="58"/>
      <c r="V52" s="58"/>
      <c r="W52" s="59"/>
      <c r="X52" s="45"/>
      <c r="Y52" s="46"/>
      <c r="Z52" s="46"/>
      <c r="AA52" s="47"/>
      <c r="AB52" s="45"/>
      <c r="AC52" s="46"/>
      <c r="AD52" s="47"/>
      <c r="AE52" s="18"/>
      <c r="AF52" s="20"/>
      <c r="AG52" s="39"/>
      <c r="AH52" s="40"/>
      <c r="AI52" s="40"/>
      <c r="AJ52" s="41"/>
      <c r="AK52" s="18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20"/>
    </row>
    <row r="53" spans="1:58" ht="18.75" customHeight="1">
      <c r="A53" s="61"/>
      <c r="B53" s="42"/>
      <c r="C53" s="43"/>
      <c r="D53" s="43"/>
      <c r="E53" s="43"/>
      <c r="F53" s="43"/>
      <c r="G53" s="43"/>
      <c r="H53" s="43"/>
      <c r="I53" s="44"/>
      <c r="J53" s="21"/>
      <c r="K53" s="22"/>
      <c r="L53" s="22"/>
      <c r="M53" s="23"/>
      <c r="N53" s="21"/>
      <c r="O53" s="22"/>
      <c r="P53" s="22"/>
      <c r="Q53" s="23"/>
      <c r="R53" s="45"/>
      <c r="S53" s="46"/>
      <c r="T53" s="46"/>
      <c r="U53" s="46"/>
      <c r="V53" s="46"/>
      <c r="W53" s="47"/>
      <c r="X53" s="45"/>
      <c r="Y53" s="46"/>
      <c r="Z53" s="46"/>
      <c r="AA53" s="47"/>
      <c r="AB53" s="45"/>
      <c r="AC53" s="46"/>
      <c r="AD53" s="47"/>
      <c r="AE53" s="21"/>
      <c r="AF53" s="23"/>
      <c r="AG53" s="48"/>
      <c r="AH53" s="49"/>
      <c r="AI53" s="49"/>
      <c r="AJ53" s="50"/>
      <c r="AK53" s="21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3"/>
    </row>
    <row r="54" spans="1:58" ht="18.75" customHeight="1">
      <c r="A54" s="62"/>
      <c r="B54" s="54"/>
      <c r="C54" s="55"/>
      <c r="D54" s="55"/>
      <c r="E54" s="55"/>
      <c r="F54" s="55"/>
      <c r="G54" s="55"/>
      <c r="H54" s="55"/>
      <c r="I54" s="56"/>
      <c r="J54" s="24"/>
      <c r="K54" s="25"/>
      <c r="L54" s="25"/>
      <c r="M54" s="26"/>
      <c r="N54" s="24"/>
      <c r="O54" s="25"/>
      <c r="P54" s="25"/>
      <c r="Q54" s="26"/>
      <c r="R54" s="51"/>
      <c r="S54" s="52"/>
      <c r="T54" s="52"/>
      <c r="U54" s="52"/>
      <c r="V54" s="52"/>
      <c r="W54" s="53"/>
      <c r="X54" s="51"/>
      <c r="Y54" s="52"/>
      <c r="Z54" s="52"/>
      <c r="AA54" s="53"/>
      <c r="AB54" s="24"/>
      <c r="AC54" s="25"/>
      <c r="AD54" s="26"/>
      <c r="AE54" s="24"/>
      <c r="AF54" s="26"/>
      <c r="AG54" s="51"/>
      <c r="AH54" s="52"/>
      <c r="AI54" s="52"/>
      <c r="AJ54" s="53"/>
      <c r="AK54" s="24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6"/>
    </row>
    <row r="55" spans="1:58" ht="18.75" customHeight="1">
      <c r="A55" s="61">
        <v>13</v>
      </c>
      <c r="B55" s="63"/>
      <c r="C55" s="64"/>
      <c r="D55" s="64"/>
      <c r="E55" s="64"/>
      <c r="F55" s="64"/>
      <c r="G55" s="64"/>
      <c r="H55" s="64"/>
      <c r="I55" s="65"/>
      <c r="J55" s="18"/>
      <c r="K55" s="19"/>
      <c r="L55" s="19"/>
      <c r="M55" s="20"/>
      <c r="N55" s="18"/>
      <c r="O55" s="19"/>
      <c r="P55" s="19"/>
      <c r="Q55" s="20"/>
      <c r="R55" s="57"/>
      <c r="S55" s="58"/>
      <c r="T55" s="58"/>
      <c r="U55" s="58"/>
      <c r="V55" s="58"/>
      <c r="W55" s="59"/>
      <c r="X55" s="45"/>
      <c r="Y55" s="46"/>
      <c r="Z55" s="46"/>
      <c r="AA55" s="47"/>
      <c r="AB55" s="45"/>
      <c r="AC55" s="46"/>
      <c r="AD55" s="47"/>
      <c r="AE55" s="18"/>
      <c r="AF55" s="20"/>
      <c r="AG55" s="39"/>
      <c r="AH55" s="40"/>
      <c r="AI55" s="40"/>
      <c r="AJ55" s="41"/>
      <c r="AK55" s="18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20"/>
    </row>
    <row r="56" spans="1:58" ht="18.75" customHeight="1">
      <c r="A56" s="61"/>
      <c r="B56" s="42"/>
      <c r="C56" s="43"/>
      <c r="D56" s="43"/>
      <c r="E56" s="43"/>
      <c r="F56" s="43"/>
      <c r="G56" s="43"/>
      <c r="H56" s="43"/>
      <c r="I56" s="44"/>
      <c r="J56" s="21"/>
      <c r="K56" s="22"/>
      <c r="L56" s="22"/>
      <c r="M56" s="23"/>
      <c r="N56" s="21"/>
      <c r="O56" s="22"/>
      <c r="P56" s="22"/>
      <c r="Q56" s="23"/>
      <c r="R56" s="45"/>
      <c r="S56" s="46"/>
      <c r="T56" s="46"/>
      <c r="U56" s="46"/>
      <c r="V56" s="46"/>
      <c r="W56" s="47"/>
      <c r="X56" s="45"/>
      <c r="Y56" s="46"/>
      <c r="Z56" s="46"/>
      <c r="AA56" s="47"/>
      <c r="AB56" s="45"/>
      <c r="AC56" s="46"/>
      <c r="AD56" s="47"/>
      <c r="AE56" s="21"/>
      <c r="AF56" s="23"/>
      <c r="AG56" s="48"/>
      <c r="AH56" s="49"/>
      <c r="AI56" s="49"/>
      <c r="AJ56" s="50"/>
      <c r="AK56" s="21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3"/>
    </row>
    <row r="57" spans="1:58" ht="18.75" customHeight="1">
      <c r="A57" s="62"/>
      <c r="B57" s="54"/>
      <c r="C57" s="55"/>
      <c r="D57" s="55"/>
      <c r="E57" s="55"/>
      <c r="F57" s="55"/>
      <c r="G57" s="55"/>
      <c r="H57" s="55"/>
      <c r="I57" s="56"/>
      <c r="J57" s="24"/>
      <c r="K57" s="25"/>
      <c r="L57" s="25"/>
      <c r="M57" s="26"/>
      <c r="N57" s="24"/>
      <c r="O57" s="25"/>
      <c r="P57" s="25"/>
      <c r="Q57" s="26"/>
      <c r="R57" s="51"/>
      <c r="S57" s="52"/>
      <c r="T57" s="52"/>
      <c r="U57" s="52"/>
      <c r="V57" s="52"/>
      <c r="W57" s="53"/>
      <c r="X57" s="51"/>
      <c r="Y57" s="52"/>
      <c r="Z57" s="52"/>
      <c r="AA57" s="53"/>
      <c r="AB57" s="24"/>
      <c r="AC57" s="25"/>
      <c r="AD57" s="26"/>
      <c r="AE57" s="24"/>
      <c r="AF57" s="26"/>
      <c r="AG57" s="51"/>
      <c r="AH57" s="52"/>
      <c r="AI57" s="52"/>
      <c r="AJ57" s="53"/>
      <c r="AK57" s="24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6"/>
    </row>
    <row r="58" spans="1:58" ht="18.75" customHeight="1">
      <c r="A58" s="60">
        <v>14</v>
      </c>
      <c r="B58" s="63"/>
      <c r="C58" s="64"/>
      <c r="D58" s="64"/>
      <c r="E58" s="64"/>
      <c r="F58" s="64"/>
      <c r="G58" s="64"/>
      <c r="H58" s="64"/>
      <c r="I58" s="65"/>
      <c r="J58" s="18"/>
      <c r="K58" s="19"/>
      <c r="L58" s="19"/>
      <c r="M58" s="20"/>
      <c r="N58" s="18"/>
      <c r="O58" s="19"/>
      <c r="P58" s="19"/>
      <c r="Q58" s="20"/>
      <c r="R58" s="57"/>
      <c r="S58" s="58"/>
      <c r="T58" s="58"/>
      <c r="U58" s="58"/>
      <c r="V58" s="58"/>
      <c r="W58" s="59"/>
      <c r="X58" s="45"/>
      <c r="Y58" s="46"/>
      <c r="Z58" s="46"/>
      <c r="AA58" s="47"/>
      <c r="AB58" s="45"/>
      <c r="AC58" s="46"/>
      <c r="AD58" s="47"/>
      <c r="AE58" s="18"/>
      <c r="AF58" s="20"/>
      <c r="AG58" s="39"/>
      <c r="AH58" s="40"/>
      <c r="AI58" s="40"/>
      <c r="AJ58" s="41"/>
      <c r="AK58" s="18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20"/>
    </row>
    <row r="59" spans="1:58" ht="18.75" customHeight="1">
      <c r="A59" s="61"/>
      <c r="B59" s="42"/>
      <c r="C59" s="43"/>
      <c r="D59" s="43"/>
      <c r="E59" s="43"/>
      <c r="F59" s="43"/>
      <c r="G59" s="43"/>
      <c r="H59" s="43"/>
      <c r="I59" s="44"/>
      <c r="J59" s="21"/>
      <c r="K59" s="22"/>
      <c r="L59" s="22"/>
      <c r="M59" s="23"/>
      <c r="N59" s="21"/>
      <c r="O59" s="22"/>
      <c r="P59" s="22"/>
      <c r="Q59" s="23"/>
      <c r="R59" s="45"/>
      <c r="S59" s="46"/>
      <c r="T59" s="46"/>
      <c r="U59" s="46"/>
      <c r="V59" s="46"/>
      <c r="W59" s="47"/>
      <c r="X59" s="45"/>
      <c r="Y59" s="46"/>
      <c r="Z59" s="46"/>
      <c r="AA59" s="47"/>
      <c r="AB59" s="45"/>
      <c r="AC59" s="46"/>
      <c r="AD59" s="47"/>
      <c r="AE59" s="21"/>
      <c r="AF59" s="23"/>
      <c r="AG59" s="48"/>
      <c r="AH59" s="49"/>
      <c r="AI59" s="49"/>
      <c r="AJ59" s="50"/>
      <c r="AK59" s="21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3"/>
    </row>
    <row r="60" spans="1:58" ht="18.75" customHeight="1">
      <c r="A60" s="62"/>
      <c r="B60" s="54"/>
      <c r="C60" s="55"/>
      <c r="D60" s="55"/>
      <c r="E60" s="55"/>
      <c r="F60" s="55"/>
      <c r="G60" s="55"/>
      <c r="H60" s="55"/>
      <c r="I60" s="56"/>
      <c r="J60" s="24"/>
      <c r="K60" s="25"/>
      <c r="L60" s="25"/>
      <c r="M60" s="26"/>
      <c r="N60" s="24"/>
      <c r="O60" s="25"/>
      <c r="P60" s="25"/>
      <c r="Q60" s="26"/>
      <c r="R60" s="51"/>
      <c r="S60" s="52"/>
      <c r="T60" s="52"/>
      <c r="U60" s="52"/>
      <c r="V60" s="52"/>
      <c r="W60" s="53"/>
      <c r="X60" s="51"/>
      <c r="Y60" s="52"/>
      <c r="Z60" s="52"/>
      <c r="AA60" s="53"/>
      <c r="AB60" s="24"/>
      <c r="AC60" s="25"/>
      <c r="AD60" s="26"/>
      <c r="AE60" s="24"/>
      <c r="AF60" s="26"/>
      <c r="AG60" s="51"/>
      <c r="AH60" s="52"/>
      <c r="AI60" s="52"/>
      <c r="AJ60" s="53"/>
      <c r="AK60" s="24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6"/>
    </row>
    <row r="61" spans="1:58" ht="18.75" customHeight="1">
      <c r="A61" s="61">
        <v>15</v>
      </c>
      <c r="B61" s="63"/>
      <c r="C61" s="64"/>
      <c r="D61" s="64"/>
      <c r="E61" s="64"/>
      <c r="F61" s="64"/>
      <c r="G61" s="64"/>
      <c r="H61" s="64"/>
      <c r="I61" s="65"/>
      <c r="J61" s="18"/>
      <c r="K61" s="19"/>
      <c r="L61" s="19"/>
      <c r="M61" s="20"/>
      <c r="N61" s="18"/>
      <c r="O61" s="19"/>
      <c r="P61" s="19"/>
      <c r="Q61" s="20"/>
      <c r="R61" s="57"/>
      <c r="S61" s="58"/>
      <c r="T61" s="58"/>
      <c r="U61" s="58"/>
      <c r="V61" s="58"/>
      <c r="W61" s="59"/>
      <c r="X61" s="45"/>
      <c r="Y61" s="46"/>
      <c r="Z61" s="46"/>
      <c r="AA61" s="47"/>
      <c r="AB61" s="45"/>
      <c r="AC61" s="46"/>
      <c r="AD61" s="47"/>
      <c r="AE61" s="18"/>
      <c r="AF61" s="20"/>
      <c r="AG61" s="39"/>
      <c r="AH61" s="40"/>
      <c r="AI61" s="40"/>
      <c r="AJ61" s="41"/>
      <c r="AK61" s="18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20"/>
    </row>
    <row r="62" spans="1:58" ht="18.75" customHeight="1">
      <c r="A62" s="61"/>
      <c r="B62" s="42"/>
      <c r="C62" s="43"/>
      <c r="D62" s="43"/>
      <c r="E62" s="43"/>
      <c r="F62" s="43"/>
      <c r="G62" s="43"/>
      <c r="H62" s="43"/>
      <c r="I62" s="44"/>
      <c r="J62" s="21"/>
      <c r="K62" s="22"/>
      <c r="L62" s="22"/>
      <c r="M62" s="23"/>
      <c r="N62" s="21"/>
      <c r="O62" s="22"/>
      <c r="P62" s="22"/>
      <c r="Q62" s="23"/>
      <c r="R62" s="45"/>
      <c r="S62" s="46"/>
      <c r="T62" s="46"/>
      <c r="U62" s="46"/>
      <c r="V62" s="46"/>
      <c r="W62" s="47"/>
      <c r="X62" s="45"/>
      <c r="Y62" s="46"/>
      <c r="Z62" s="46"/>
      <c r="AA62" s="47"/>
      <c r="AB62" s="45"/>
      <c r="AC62" s="46"/>
      <c r="AD62" s="47"/>
      <c r="AE62" s="21"/>
      <c r="AF62" s="23"/>
      <c r="AG62" s="48"/>
      <c r="AH62" s="49"/>
      <c r="AI62" s="49"/>
      <c r="AJ62" s="50"/>
      <c r="AK62" s="21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3"/>
    </row>
    <row r="63" spans="1:58" ht="18.75" customHeight="1">
      <c r="A63" s="62"/>
      <c r="B63" s="54"/>
      <c r="C63" s="55"/>
      <c r="D63" s="55"/>
      <c r="E63" s="55"/>
      <c r="F63" s="55"/>
      <c r="G63" s="55"/>
      <c r="H63" s="55"/>
      <c r="I63" s="56"/>
      <c r="J63" s="24"/>
      <c r="K63" s="25"/>
      <c r="L63" s="25"/>
      <c r="M63" s="26"/>
      <c r="N63" s="24"/>
      <c r="O63" s="25"/>
      <c r="P63" s="25"/>
      <c r="Q63" s="26"/>
      <c r="R63" s="51"/>
      <c r="S63" s="52"/>
      <c r="T63" s="52"/>
      <c r="U63" s="52"/>
      <c r="V63" s="52"/>
      <c r="W63" s="53"/>
      <c r="X63" s="51"/>
      <c r="Y63" s="52"/>
      <c r="Z63" s="52"/>
      <c r="AA63" s="53"/>
      <c r="AB63" s="24"/>
      <c r="AC63" s="25"/>
      <c r="AD63" s="26"/>
      <c r="AE63" s="24"/>
      <c r="AF63" s="26"/>
      <c r="AG63" s="51"/>
      <c r="AH63" s="52"/>
      <c r="AI63" s="52"/>
      <c r="AJ63" s="53"/>
      <c r="AK63" s="24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6"/>
    </row>
    <row r="64" spans="1:58" ht="18.75" customHeight="1">
      <c r="A64" s="60">
        <v>16</v>
      </c>
      <c r="B64" s="63"/>
      <c r="C64" s="64"/>
      <c r="D64" s="64"/>
      <c r="E64" s="64"/>
      <c r="F64" s="64"/>
      <c r="G64" s="64"/>
      <c r="H64" s="64"/>
      <c r="I64" s="65"/>
      <c r="J64" s="18"/>
      <c r="K64" s="19"/>
      <c r="L64" s="19"/>
      <c r="M64" s="20"/>
      <c r="N64" s="18"/>
      <c r="O64" s="19"/>
      <c r="P64" s="19"/>
      <c r="Q64" s="20"/>
      <c r="R64" s="57"/>
      <c r="S64" s="58"/>
      <c r="T64" s="58"/>
      <c r="U64" s="58"/>
      <c r="V64" s="58"/>
      <c r="W64" s="59"/>
      <c r="X64" s="45"/>
      <c r="Y64" s="46"/>
      <c r="Z64" s="46"/>
      <c r="AA64" s="47"/>
      <c r="AB64" s="45"/>
      <c r="AC64" s="46"/>
      <c r="AD64" s="47"/>
      <c r="AE64" s="18"/>
      <c r="AF64" s="20"/>
      <c r="AG64" s="39"/>
      <c r="AH64" s="40"/>
      <c r="AI64" s="40"/>
      <c r="AJ64" s="41"/>
      <c r="AK64" s="18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20"/>
    </row>
    <row r="65" spans="1:58" ht="18.75" customHeight="1">
      <c r="A65" s="61"/>
      <c r="B65" s="42"/>
      <c r="C65" s="43"/>
      <c r="D65" s="43"/>
      <c r="E65" s="43"/>
      <c r="F65" s="43"/>
      <c r="G65" s="43"/>
      <c r="H65" s="43"/>
      <c r="I65" s="44"/>
      <c r="J65" s="21"/>
      <c r="K65" s="22"/>
      <c r="L65" s="22"/>
      <c r="M65" s="23"/>
      <c r="N65" s="21"/>
      <c r="O65" s="22"/>
      <c r="P65" s="22"/>
      <c r="Q65" s="23"/>
      <c r="R65" s="45"/>
      <c r="S65" s="46"/>
      <c r="T65" s="46"/>
      <c r="U65" s="46"/>
      <c r="V65" s="46"/>
      <c r="W65" s="47"/>
      <c r="X65" s="45"/>
      <c r="Y65" s="46"/>
      <c r="Z65" s="46"/>
      <c r="AA65" s="47"/>
      <c r="AB65" s="45"/>
      <c r="AC65" s="46"/>
      <c r="AD65" s="47"/>
      <c r="AE65" s="21"/>
      <c r="AF65" s="23"/>
      <c r="AG65" s="48"/>
      <c r="AH65" s="49"/>
      <c r="AI65" s="49"/>
      <c r="AJ65" s="50"/>
      <c r="AK65" s="21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3"/>
    </row>
    <row r="66" spans="1:58" ht="18.75" customHeight="1">
      <c r="A66" s="62"/>
      <c r="B66" s="54"/>
      <c r="C66" s="55"/>
      <c r="D66" s="55"/>
      <c r="E66" s="55"/>
      <c r="F66" s="55"/>
      <c r="G66" s="55"/>
      <c r="H66" s="55"/>
      <c r="I66" s="56"/>
      <c r="J66" s="24"/>
      <c r="K66" s="25"/>
      <c r="L66" s="25"/>
      <c r="M66" s="26"/>
      <c r="N66" s="24"/>
      <c r="O66" s="25"/>
      <c r="P66" s="25"/>
      <c r="Q66" s="26"/>
      <c r="R66" s="51"/>
      <c r="S66" s="52"/>
      <c r="T66" s="52"/>
      <c r="U66" s="52"/>
      <c r="V66" s="52"/>
      <c r="W66" s="53"/>
      <c r="X66" s="51"/>
      <c r="Y66" s="52"/>
      <c r="Z66" s="52"/>
      <c r="AA66" s="53"/>
      <c r="AB66" s="24"/>
      <c r="AC66" s="25"/>
      <c r="AD66" s="26"/>
      <c r="AE66" s="24"/>
      <c r="AF66" s="26"/>
      <c r="AG66" s="51"/>
      <c r="AH66" s="52"/>
      <c r="AI66" s="52"/>
      <c r="AJ66" s="53"/>
      <c r="AK66" s="24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6"/>
    </row>
    <row r="67" spans="1:58" ht="18.75" customHeight="1">
      <c r="A67" s="61">
        <v>17</v>
      </c>
      <c r="B67" s="63"/>
      <c r="C67" s="64"/>
      <c r="D67" s="64"/>
      <c r="E67" s="64"/>
      <c r="F67" s="64"/>
      <c r="G67" s="64"/>
      <c r="H67" s="64"/>
      <c r="I67" s="65"/>
      <c r="J67" s="18"/>
      <c r="K67" s="19"/>
      <c r="L67" s="19"/>
      <c r="M67" s="20"/>
      <c r="N67" s="18"/>
      <c r="O67" s="19"/>
      <c r="P67" s="19"/>
      <c r="Q67" s="20"/>
      <c r="R67" s="57"/>
      <c r="S67" s="58"/>
      <c r="T67" s="58"/>
      <c r="U67" s="58"/>
      <c r="V67" s="58"/>
      <c r="W67" s="59"/>
      <c r="X67" s="45"/>
      <c r="Y67" s="46"/>
      <c r="Z67" s="46"/>
      <c r="AA67" s="47"/>
      <c r="AB67" s="45"/>
      <c r="AC67" s="46"/>
      <c r="AD67" s="47"/>
      <c r="AE67" s="18"/>
      <c r="AF67" s="20"/>
      <c r="AG67" s="39"/>
      <c r="AH67" s="40"/>
      <c r="AI67" s="40"/>
      <c r="AJ67" s="41"/>
      <c r="AK67" s="18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20"/>
    </row>
    <row r="68" spans="1:58" ht="18.75" customHeight="1">
      <c r="A68" s="61"/>
      <c r="B68" s="42"/>
      <c r="C68" s="43"/>
      <c r="D68" s="43"/>
      <c r="E68" s="43"/>
      <c r="F68" s="43"/>
      <c r="G68" s="43"/>
      <c r="H68" s="43"/>
      <c r="I68" s="44"/>
      <c r="J68" s="21"/>
      <c r="K68" s="22"/>
      <c r="L68" s="22"/>
      <c r="M68" s="23"/>
      <c r="N68" s="21"/>
      <c r="O68" s="22"/>
      <c r="P68" s="22"/>
      <c r="Q68" s="23"/>
      <c r="R68" s="45"/>
      <c r="S68" s="46"/>
      <c r="T68" s="46"/>
      <c r="U68" s="46"/>
      <c r="V68" s="46"/>
      <c r="W68" s="47"/>
      <c r="X68" s="45"/>
      <c r="Y68" s="46"/>
      <c r="Z68" s="46"/>
      <c r="AA68" s="47"/>
      <c r="AB68" s="45"/>
      <c r="AC68" s="46"/>
      <c r="AD68" s="47"/>
      <c r="AE68" s="21"/>
      <c r="AF68" s="23"/>
      <c r="AG68" s="48"/>
      <c r="AH68" s="49"/>
      <c r="AI68" s="49"/>
      <c r="AJ68" s="50"/>
      <c r="AK68" s="21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3"/>
    </row>
    <row r="69" spans="1:58" ht="18.75" customHeight="1">
      <c r="A69" s="62"/>
      <c r="B69" s="54"/>
      <c r="C69" s="55"/>
      <c r="D69" s="55"/>
      <c r="E69" s="55"/>
      <c r="F69" s="55"/>
      <c r="G69" s="55"/>
      <c r="H69" s="55"/>
      <c r="I69" s="56"/>
      <c r="J69" s="24"/>
      <c r="K69" s="25"/>
      <c r="L69" s="25"/>
      <c r="M69" s="26"/>
      <c r="N69" s="24"/>
      <c r="O69" s="25"/>
      <c r="P69" s="25"/>
      <c r="Q69" s="26"/>
      <c r="R69" s="51"/>
      <c r="S69" s="52"/>
      <c r="T69" s="52"/>
      <c r="U69" s="52"/>
      <c r="V69" s="52"/>
      <c r="W69" s="53"/>
      <c r="X69" s="51"/>
      <c r="Y69" s="52"/>
      <c r="Z69" s="52"/>
      <c r="AA69" s="53"/>
      <c r="AB69" s="24"/>
      <c r="AC69" s="25"/>
      <c r="AD69" s="26"/>
      <c r="AE69" s="24"/>
      <c r="AF69" s="26"/>
      <c r="AG69" s="51"/>
      <c r="AH69" s="52"/>
      <c r="AI69" s="52"/>
      <c r="AJ69" s="53"/>
      <c r="AK69" s="24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6"/>
    </row>
    <row r="70" spans="1:58" ht="18.75" customHeight="1">
      <c r="A70" s="60">
        <v>18</v>
      </c>
      <c r="B70" s="63"/>
      <c r="C70" s="64"/>
      <c r="D70" s="64"/>
      <c r="E70" s="64"/>
      <c r="F70" s="64"/>
      <c r="G70" s="64"/>
      <c r="H70" s="64"/>
      <c r="I70" s="65"/>
      <c r="J70" s="18"/>
      <c r="K70" s="19"/>
      <c r="L70" s="19"/>
      <c r="M70" s="20"/>
      <c r="N70" s="18"/>
      <c r="O70" s="19"/>
      <c r="P70" s="19"/>
      <c r="Q70" s="20"/>
      <c r="R70" s="57"/>
      <c r="S70" s="58"/>
      <c r="T70" s="58"/>
      <c r="U70" s="58"/>
      <c r="V70" s="58"/>
      <c r="W70" s="59"/>
      <c r="X70" s="45"/>
      <c r="Y70" s="46"/>
      <c r="Z70" s="46"/>
      <c r="AA70" s="47"/>
      <c r="AB70" s="45"/>
      <c r="AC70" s="46"/>
      <c r="AD70" s="47"/>
      <c r="AE70" s="18"/>
      <c r="AF70" s="20"/>
      <c r="AG70" s="39"/>
      <c r="AH70" s="40"/>
      <c r="AI70" s="40"/>
      <c r="AJ70" s="41"/>
      <c r="AK70" s="18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20"/>
    </row>
    <row r="71" spans="1:58" ht="18.75" customHeight="1">
      <c r="A71" s="61"/>
      <c r="B71" s="42"/>
      <c r="C71" s="43"/>
      <c r="D71" s="43"/>
      <c r="E71" s="43"/>
      <c r="F71" s="43"/>
      <c r="G71" s="43"/>
      <c r="H71" s="43"/>
      <c r="I71" s="44"/>
      <c r="J71" s="21"/>
      <c r="K71" s="22"/>
      <c r="L71" s="22"/>
      <c r="M71" s="23"/>
      <c r="N71" s="21"/>
      <c r="O71" s="22"/>
      <c r="P71" s="22"/>
      <c r="Q71" s="23"/>
      <c r="R71" s="45"/>
      <c r="S71" s="46"/>
      <c r="T71" s="46"/>
      <c r="U71" s="46"/>
      <c r="V71" s="46"/>
      <c r="W71" s="47"/>
      <c r="X71" s="45"/>
      <c r="Y71" s="46"/>
      <c r="Z71" s="46"/>
      <c r="AA71" s="47"/>
      <c r="AB71" s="45"/>
      <c r="AC71" s="46"/>
      <c r="AD71" s="47"/>
      <c r="AE71" s="21"/>
      <c r="AF71" s="23"/>
      <c r="AG71" s="48"/>
      <c r="AH71" s="49"/>
      <c r="AI71" s="49"/>
      <c r="AJ71" s="50"/>
      <c r="AK71" s="21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3"/>
    </row>
    <row r="72" spans="1:58" ht="18.75" customHeight="1">
      <c r="A72" s="62"/>
      <c r="B72" s="54"/>
      <c r="C72" s="55"/>
      <c r="D72" s="55"/>
      <c r="E72" s="55"/>
      <c r="F72" s="55"/>
      <c r="G72" s="55"/>
      <c r="H72" s="55"/>
      <c r="I72" s="56"/>
      <c r="J72" s="24"/>
      <c r="K72" s="25"/>
      <c r="L72" s="25"/>
      <c r="M72" s="26"/>
      <c r="N72" s="24"/>
      <c r="O72" s="25"/>
      <c r="P72" s="25"/>
      <c r="Q72" s="26"/>
      <c r="R72" s="51"/>
      <c r="S72" s="52"/>
      <c r="T72" s="52"/>
      <c r="U72" s="52"/>
      <c r="V72" s="52"/>
      <c r="W72" s="53"/>
      <c r="X72" s="51"/>
      <c r="Y72" s="52"/>
      <c r="Z72" s="52"/>
      <c r="AA72" s="53"/>
      <c r="AB72" s="24"/>
      <c r="AC72" s="25"/>
      <c r="AD72" s="26"/>
      <c r="AE72" s="24"/>
      <c r="AF72" s="26"/>
      <c r="AG72" s="51"/>
      <c r="AH72" s="52"/>
      <c r="AI72" s="52"/>
      <c r="AJ72" s="53"/>
      <c r="AK72" s="24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6"/>
    </row>
    <row r="73" spans="1:58" ht="18.75" customHeight="1">
      <c r="A73" s="61">
        <v>19</v>
      </c>
      <c r="B73" s="63"/>
      <c r="C73" s="64"/>
      <c r="D73" s="64"/>
      <c r="E73" s="64"/>
      <c r="F73" s="64"/>
      <c r="G73" s="64"/>
      <c r="H73" s="64"/>
      <c r="I73" s="65"/>
      <c r="J73" s="18"/>
      <c r="K73" s="19"/>
      <c r="L73" s="19"/>
      <c r="M73" s="20"/>
      <c r="N73" s="18"/>
      <c r="O73" s="19"/>
      <c r="P73" s="19"/>
      <c r="Q73" s="20"/>
      <c r="R73" s="57"/>
      <c r="S73" s="58"/>
      <c r="T73" s="58"/>
      <c r="U73" s="58"/>
      <c r="V73" s="58"/>
      <c r="W73" s="59"/>
      <c r="X73" s="45"/>
      <c r="Y73" s="46"/>
      <c r="Z73" s="46"/>
      <c r="AA73" s="47"/>
      <c r="AB73" s="45"/>
      <c r="AC73" s="46"/>
      <c r="AD73" s="47"/>
      <c r="AE73" s="18"/>
      <c r="AF73" s="20"/>
      <c r="AG73" s="39"/>
      <c r="AH73" s="40"/>
      <c r="AI73" s="40"/>
      <c r="AJ73" s="41"/>
      <c r="AK73" s="18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20"/>
    </row>
    <row r="74" spans="1:58" ht="18.75" customHeight="1">
      <c r="A74" s="61"/>
      <c r="B74" s="42"/>
      <c r="C74" s="43"/>
      <c r="D74" s="43"/>
      <c r="E74" s="43"/>
      <c r="F74" s="43"/>
      <c r="G74" s="43"/>
      <c r="H74" s="43"/>
      <c r="I74" s="44"/>
      <c r="J74" s="21"/>
      <c r="K74" s="22"/>
      <c r="L74" s="22"/>
      <c r="M74" s="23"/>
      <c r="N74" s="21"/>
      <c r="O74" s="22"/>
      <c r="P74" s="22"/>
      <c r="Q74" s="23"/>
      <c r="R74" s="45"/>
      <c r="S74" s="46"/>
      <c r="T74" s="46"/>
      <c r="U74" s="46"/>
      <c r="V74" s="46"/>
      <c r="W74" s="47"/>
      <c r="X74" s="45"/>
      <c r="Y74" s="46"/>
      <c r="Z74" s="46"/>
      <c r="AA74" s="47"/>
      <c r="AB74" s="45"/>
      <c r="AC74" s="46"/>
      <c r="AD74" s="47"/>
      <c r="AE74" s="21"/>
      <c r="AF74" s="23"/>
      <c r="AG74" s="48"/>
      <c r="AH74" s="49"/>
      <c r="AI74" s="49"/>
      <c r="AJ74" s="50"/>
      <c r="AK74" s="21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3"/>
    </row>
    <row r="75" spans="1:58" ht="18.75" customHeight="1">
      <c r="A75" s="62"/>
      <c r="B75" s="54"/>
      <c r="C75" s="55"/>
      <c r="D75" s="55"/>
      <c r="E75" s="55"/>
      <c r="F75" s="55"/>
      <c r="G75" s="55"/>
      <c r="H75" s="55"/>
      <c r="I75" s="56"/>
      <c r="J75" s="24"/>
      <c r="K75" s="25"/>
      <c r="L75" s="25"/>
      <c r="M75" s="26"/>
      <c r="N75" s="24"/>
      <c r="O75" s="25"/>
      <c r="P75" s="25"/>
      <c r="Q75" s="26"/>
      <c r="R75" s="51"/>
      <c r="S75" s="52"/>
      <c r="T75" s="52"/>
      <c r="U75" s="52"/>
      <c r="V75" s="52"/>
      <c r="W75" s="53"/>
      <c r="X75" s="51"/>
      <c r="Y75" s="52"/>
      <c r="Z75" s="52"/>
      <c r="AA75" s="53"/>
      <c r="AB75" s="24"/>
      <c r="AC75" s="25"/>
      <c r="AD75" s="26"/>
      <c r="AE75" s="24"/>
      <c r="AF75" s="26"/>
      <c r="AG75" s="51"/>
      <c r="AH75" s="52"/>
      <c r="AI75" s="52"/>
      <c r="AJ75" s="53"/>
      <c r="AK75" s="24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6"/>
    </row>
    <row r="76" spans="1:58" ht="18.75" customHeight="1">
      <c r="A76" s="60">
        <v>20</v>
      </c>
      <c r="B76" s="63"/>
      <c r="C76" s="64"/>
      <c r="D76" s="64"/>
      <c r="E76" s="64"/>
      <c r="F76" s="64"/>
      <c r="G76" s="64"/>
      <c r="H76" s="64"/>
      <c r="I76" s="65"/>
      <c r="J76" s="18"/>
      <c r="K76" s="19"/>
      <c r="L76" s="19"/>
      <c r="M76" s="20"/>
      <c r="N76" s="18"/>
      <c r="O76" s="19"/>
      <c r="P76" s="19"/>
      <c r="Q76" s="20"/>
      <c r="R76" s="57"/>
      <c r="S76" s="58"/>
      <c r="T76" s="58"/>
      <c r="U76" s="58"/>
      <c r="V76" s="58"/>
      <c r="W76" s="59"/>
      <c r="X76" s="45"/>
      <c r="Y76" s="46"/>
      <c r="Z76" s="46"/>
      <c r="AA76" s="47"/>
      <c r="AB76" s="45"/>
      <c r="AC76" s="46"/>
      <c r="AD76" s="47"/>
      <c r="AE76" s="18"/>
      <c r="AF76" s="20"/>
      <c r="AG76" s="39"/>
      <c r="AH76" s="40"/>
      <c r="AI76" s="40"/>
      <c r="AJ76" s="41"/>
      <c r="AK76" s="18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20"/>
    </row>
    <row r="77" spans="1:58" ht="18.75" customHeight="1">
      <c r="A77" s="61"/>
      <c r="B77" s="42"/>
      <c r="C77" s="43"/>
      <c r="D77" s="43"/>
      <c r="E77" s="43"/>
      <c r="F77" s="43"/>
      <c r="G77" s="43"/>
      <c r="H77" s="43"/>
      <c r="I77" s="44"/>
      <c r="J77" s="21"/>
      <c r="K77" s="22"/>
      <c r="L77" s="22"/>
      <c r="M77" s="23"/>
      <c r="N77" s="21"/>
      <c r="O77" s="22"/>
      <c r="P77" s="22"/>
      <c r="Q77" s="23"/>
      <c r="R77" s="45"/>
      <c r="S77" s="46"/>
      <c r="T77" s="46"/>
      <c r="U77" s="46"/>
      <c r="V77" s="46"/>
      <c r="W77" s="47"/>
      <c r="X77" s="45"/>
      <c r="Y77" s="46"/>
      <c r="Z77" s="46"/>
      <c r="AA77" s="47"/>
      <c r="AB77" s="45"/>
      <c r="AC77" s="46"/>
      <c r="AD77" s="47"/>
      <c r="AE77" s="21"/>
      <c r="AF77" s="23"/>
      <c r="AG77" s="48"/>
      <c r="AH77" s="49"/>
      <c r="AI77" s="49"/>
      <c r="AJ77" s="50"/>
      <c r="AK77" s="21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3"/>
    </row>
    <row r="78" spans="1:58" ht="18.75" customHeight="1">
      <c r="A78" s="62"/>
      <c r="B78" s="54"/>
      <c r="C78" s="55"/>
      <c r="D78" s="55"/>
      <c r="E78" s="55"/>
      <c r="F78" s="55"/>
      <c r="G78" s="55"/>
      <c r="H78" s="55"/>
      <c r="I78" s="56"/>
      <c r="J78" s="24"/>
      <c r="K78" s="25"/>
      <c r="L78" s="25"/>
      <c r="M78" s="26"/>
      <c r="N78" s="24"/>
      <c r="O78" s="25"/>
      <c r="P78" s="25"/>
      <c r="Q78" s="26"/>
      <c r="R78" s="51"/>
      <c r="S78" s="52"/>
      <c r="T78" s="52"/>
      <c r="U78" s="52"/>
      <c r="V78" s="52"/>
      <c r="W78" s="53"/>
      <c r="X78" s="51"/>
      <c r="Y78" s="52"/>
      <c r="Z78" s="52"/>
      <c r="AA78" s="53"/>
      <c r="AB78" s="24"/>
      <c r="AC78" s="25"/>
      <c r="AD78" s="26"/>
      <c r="AE78" s="24"/>
      <c r="AF78" s="26"/>
      <c r="AG78" s="51"/>
      <c r="AH78" s="52"/>
      <c r="AI78" s="52"/>
      <c r="AJ78" s="53"/>
      <c r="AK78" s="24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6"/>
    </row>
    <row r="80" spans="3:8" ht="15.75" customHeight="1">
      <c r="C80" s="1" t="s">
        <v>13</v>
      </c>
      <c r="D80" s="1"/>
      <c r="E80" s="1"/>
      <c r="F80" s="1"/>
      <c r="G80" s="1"/>
      <c r="H80" s="1" t="s">
        <v>14</v>
      </c>
    </row>
    <row r="81" spans="3:8" ht="15.75" customHeight="1">
      <c r="C81" s="1"/>
      <c r="D81" s="1"/>
      <c r="E81" s="1"/>
      <c r="F81" s="1"/>
      <c r="G81" s="1"/>
      <c r="H81" s="1" t="s">
        <v>15</v>
      </c>
    </row>
    <row r="82" spans="3:8" ht="15.75" customHeight="1">
      <c r="C82" s="1"/>
      <c r="D82" s="1"/>
      <c r="E82" s="1"/>
      <c r="F82" s="1"/>
      <c r="G82" s="1"/>
      <c r="H82" s="1" t="s">
        <v>17</v>
      </c>
    </row>
    <row r="83" spans="3:8" ht="15.75" customHeight="1">
      <c r="C83" s="1"/>
      <c r="D83" s="1"/>
      <c r="E83" s="1"/>
      <c r="F83" s="1"/>
      <c r="G83" s="1"/>
      <c r="H83" s="1"/>
    </row>
    <row r="84" spans="2:58" ht="18.75" customHeight="1">
      <c r="B84" s="3" t="s">
        <v>16</v>
      </c>
      <c r="AK84" s="90" t="s">
        <v>0</v>
      </c>
      <c r="AL84" s="90"/>
      <c r="AM84" s="90"/>
      <c r="AN84" s="90"/>
      <c r="AO84" s="90"/>
      <c r="AP84" s="91">
        <f>IF(AP$4="","",AP$4)</f>
      </c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</row>
    <row r="85" ht="3" customHeight="1">
      <c r="B85" s="3"/>
    </row>
    <row r="86" spans="1:58" s="4" customFormat="1" ht="21" customHeight="1">
      <c r="A86" s="27" t="s">
        <v>3</v>
      </c>
      <c r="B86" s="92" t="s">
        <v>19</v>
      </c>
      <c r="C86" s="93"/>
      <c r="D86" s="93"/>
      <c r="E86" s="93"/>
      <c r="F86" s="93"/>
      <c r="G86" s="93"/>
      <c r="H86" s="93"/>
      <c r="I86" s="94"/>
      <c r="J86" s="27" t="s">
        <v>2</v>
      </c>
      <c r="K86" s="28"/>
      <c r="L86" s="28"/>
      <c r="M86" s="28"/>
      <c r="N86" s="27" t="s">
        <v>4</v>
      </c>
      <c r="O86" s="28"/>
      <c r="P86" s="28"/>
      <c r="Q86" s="28"/>
      <c r="R86" s="27" t="s">
        <v>5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95" t="s">
        <v>6</v>
      </c>
      <c r="AF86" s="96"/>
      <c r="AG86" s="95" t="s">
        <v>7</v>
      </c>
      <c r="AH86" s="96"/>
      <c r="AI86" s="96"/>
      <c r="AJ86" s="103"/>
      <c r="AK86" s="27" t="s">
        <v>18</v>
      </c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9"/>
    </row>
    <row r="87" spans="1:58" s="4" customFormat="1" ht="21" customHeight="1">
      <c r="A87" s="30"/>
      <c r="B87" s="36"/>
      <c r="C87" s="37"/>
      <c r="D87" s="37"/>
      <c r="E87" s="37"/>
      <c r="F87" s="37"/>
      <c r="G87" s="37"/>
      <c r="H87" s="37"/>
      <c r="I87" s="38"/>
      <c r="J87" s="30"/>
      <c r="K87" s="31"/>
      <c r="L87" s="31"/>
      <c r="M87" s="31"/>
      <c r="N87" s="30"/>
      <c r="O87" s="31"/>
      <c r="P87" s="31"/>
      <c r="Q87" s="31"/>
      <c r="R87" s="8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10"/>
      <c r="AE87" s="97"/>
      <c r="AF87" s="98"/>
      <c r="AG87" s="12"/>
      <c r="AH87" s="13"/>
      <c r="AI87" s="13"/>
      <c r="AJ87" s="14"/>
      <c r="AK87" s="30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2"/>
    </row>
    <row r="88" spans="1:58" s="4" customFormat="1" ht="19.5" customHeight="1" thickBot="1">
      <c r="A88" s="81"/>
      <c r="B88" s="81" t="s">
        <v>8</v>
      </c>
      <c r="C88" s="82"/>
      <c r="D88" s="82"/>
      <c r="E88" s="82"/>
      <c r="F88" s="82"/>
      <c r="G88" s="82"/>
      <c r="H88" s="82"/>
      <c r="I88" s="83"/>
      <c r="J88" s="81"/>
      <c r="K88" s="82"/>
      <c r="L88" s="82"/>
      <c r="M88" s="82"/>
      <c r="N88" s="81"/>
      <c r="O88" s="82"/>
      <c r="P88" s="82"/>
      <c r="Q88" s="82"/>
      <c r="R88" s="84" t="s">
        <v>9</v>
      </c>
      <c r="S88" s="85"/>
      <c r="T88" s="85"/>
      <c r="U88" s="85"/>
      <c r="V88" s="85"/>
      <c r="W88" s="86"/>
      <c r="X88" s="84" t="s">
        <v>10</v>
      </c>
      <c r="Y88" s="85"/>
      <c r="Z88" s="85"/>
      <c r="AA88" s="85"/>
      <c r="AB88" s="84" t="s">
        <v>11</v>
      </c>
      <c r="AC88" s="85"/>
      <c r="AD88" s="85"/>
      <c r="AE88" s="87"/>
      <c r="AF88" s="88"/>
      <c r="AG88" s="87" t="s">
        <v>12</v>
      </c>
      <c r="AH88" s="88"/>
      <c r="AI88" s="88"/>
      <c r="AJ88" s="89"/>
      <c r="AK88" s="33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5"/>
    </row>
    <row r="89" spans="1:58" ht="18.75" customHeight="1" thickTop="1">
      <c r="A89" s="61">
        <v>21</v>
      </c>
      <c r="B89" s="77"/>
      <c r="C89" s="78"/>
      <c r="D89" s="78"/>
      <c r="E89" s="78"/>
      <c r="F89" s="78"/>
      <c r="G89" s="78"/>
      <c r="H89" s="78"/>
      <c r="I89" s="79"/>
      <c r="J89" s="75"/>
      <c r="K89" s="80"/>
      <c r="L89" s="80"/>
      <c r="M89" s="76"/>
      <c r="N89" s="75"/>
      <c r="O89" s="80"/>
      <c r="P89" s="80"/>
      <c r="Q89" s="76"/>
      <c r="R89" s="72"/>
      <c r="S89" s="73"/>
      <c r="T89" s="73"/>
      <c r="U89" s="73"/>
      <c r="V89" s="73"/>
      <c r="W89" s="74"/>
      <c r="X89" s="45"/>
      <c r="Y89" s="46"/>
      <c r="Z89" s="46"/>
      <c r="AA89" s="47"/>
      <c r="AB89" s="45"/>
      <c r="AC89" s="46"/>
      <c r="AD89" s="47"/>
      <c r="AE89" s="75"/>
      <c r="AF89" s="76"/>
      <c r="AG89" s="39"/>
      <c r="AH89" s="40"/>
      <c r="AI89" s="40"/>
      <c r="AJ89" s="41"/>
      <c r="AK89" s="18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20"/>
    </row>
    <row r="90" spans="1:58" ht="18.75" customHeight="1">
      <c r="A90" s="61"/>
      <c r="B90" s="66"/>
      <c r="C90" s="67"/>
      <c r="D90" s="67"/>
      <c r="E90" s="67"/>
      <c r="F90" s="67"/>
      <c r="G90" s="67"/>
      <c r="H90" s="67"/>
      <c r="I90" s="68"/>
      <c r="J90" s="21"/>
      <c r="K90" s="22"/>
      <c r="L90" s="22"/>
      <c r="M90" s="23"/>
      <c r="N90" s="21"/>
      <c r="O90" s="22"/>
      <c r="P90" s="22"/>
      <c r="Q90" s="23"/>
      <c r="R90" s="45"/>
      <c r="S90" s="46"/>
      <c r="T90" s="46"/>
      <c r="U90" s="46"/>
      <c r="V90" s="46"/>
      <c r="W90" s="47"/>
      <c r="X90" s="45"/>
      <c r="Y90" s="46"/>
      <c r="Z90" s="46"/>
      <c r="AA90" s="47"/>
      <c r="AB90" s="45"/>
      <c r="AC90" s="46"/>
      <c r="AD90" s="47"/>
      <c r="AE90" s="21"/>
      <c r="AF90" s="23"/>
      <c r="AG90" s="48"/>
      <c r="AH90" s="49"/>
      <c r="AI90" s="49"/>
      <c r="AJ90" s="50"/>
      <c r="AK90" s="21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3"/>
    </row>
    <row r="91" spans="1:58" ht="18.75" customHeight="1">
      <c r="A91" s="62"/>
      <c r="B91" s="69"/>
      <c r="C91" s="70"/>
      <c r="D91" s="70"/>
      <c r="E91" s="70"/>
      <c r="F91" s="70"/>
      <c r="G91" s="70"/>
      <c r="H91" s="70"/>
      <c r="I91" s="71"/>
      <c r="J91" s="24"/>
      <c r="K91" s="25"/>
      <c r="L91" s="25"/>
      <c r="M91" s="26"/>
      <c r="N91" s="24"/>
      <c r="O91" s="25"/>
      <c r="P91" s="25"/>
      <c r="Q91" s="26"/>
      <c r="R91" s="51"/>
      <c r="S91" s="52"/>
      <c r="T91" s="52"/>
      <c r="U91" s="52"/>
      <c r="V91" s="52"/>
      <c r="W91" s="53"/>
      <c r="X91" s="51"/>
      <c r="Y91" s="52"/>
      <c r="Z91" s="52"/>
      <c r="AA91" s="53"/>
      <c r="AB91" s="24"/>
      <c r="AC91" s="25"/>
      <c r="AD91" s="26"/>
      <c r="AE91" s="24"/>
      <c r="AF91" s="26"/>
      <c r="AG91" s="51"/>
      <c r="AH91" s="52"/>
      <c r="AI91" s="52"/>
      <c r="AJ91" s="53"/>
      <c r="AK91" s="24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6"/>
    </row>
    <row r="92" spans="1:58" ht="18.75" customHeight="1">
      <c r="A92" s="60">
        <v>22</v>
      </c>
      <c r="B92" s="63"/>
      <c r="C92" s="64"/>
      <c r="D92" s="64"/>
      <c r="E92" s="64"/>
      <c r="F92" s="64"/>
      <c r="G92" s="64"/>
      <c r="H92" s="64"/>
      <c r="I92" s="65"/>
      <c r="J92" s="18"/>
      <c r="K92" s="19"/>
      <c r="L92" s="19"/>
      <c r="M92" s="20"/>
      <c r="N92" s="18"/>
      <c r="O92" s="19"/>
      <c r="P92" s="19"/>
      <c r="Q92" s="20"/>
      <c r="R92" s="57"/>
      <c r="S92" s="58"/>
      <c r="T92" s="58"/>
      <c r="U92" s="58"/>
      <c r="V92" s="58"/>
      <c r="W92" s="59"/>
      <c r="X92" s="45"/>
      <c r="Y92" s="46"/>
      <c r="Z92" s="46"/>
      <c r="AA92" s="47"/>
      <c r="AB92" s="45"/>
      <c r="AC92" s="46"/>
      <c r="AD92" s="47"/>
      <c r="AE92" s="18"/>
      <c r="AF92" s="20"/>
      <c r="AG92" s="39"/>
      <c r="AH92" s="40"/>
      <c r="AI92" s="40"/>
      <c r="AJ92" s="41"/>
      <c r="AK92" s="18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20"/>
    </row>
    <row r="93" spans="1:58" ht="18.75" customHeight="1">
      <c r="A93" s="61"/>
      <c r="B93" s="42"/>
      <c r="C93" s="43"/>
      <c r="D93" s="43"/>
      <c r="E93" s="43"/>
      <c r="F93" s="43"/>
      <c r="G93" s="43"/>
      <c r="H93" s="43"/>
      <c r="I93" s="44"/>
      <c r="J93" s="21"/>
      <c r="K93" s="22"/>
      <c r="L93" s="22"/>
      <c r="M93" s="23"/>
      <c r="N93" s="21"/>
      <c r="O93" s="22"/>
      <c r="P93" s="22"/>
      <c r="Q93" s="23"/>
      <c r="R93" s="45"/>
      <c r="S93" s="46"/>
      <c r="T93" s="46"/>
      <c r="U93" s="46"/>
      <c r="V93" s="46"/>
      <c r="W93" s="47"/>
      <c r="X93" s="45"/>
      <c r="Y93" s="46"/>
      <c r="Z93" s="46"/>
      <c r="AA93" s="47"/>
      <c r="AB93" s="45"/>
      <c r="AC93" s="46"/>
      <c r="AD93" s="47"/>
      <c r="AE93" s="21"/>
      <c r="AF93" s="23"/>
      <c r="AG93" s="48"/>
      <c r="AH93" s="49"/>
      <c r="AI93" s="49"/>
      <c r="AJ93" s="50"/>
      <c r="AK93" s="21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3"/>
    </row>
    <row r="94" spans="1:58" ht="18.75" customHeight="1">
      <c r="A94" s="62"/>
      <c r="B94" s="54"/>
      <c r="C94" s="55"/>
      <c r="D94" s="55"/>
      <c r="E94" s="55"/>
      <c r="F94" s="55"/>
      <c r="G94" s="55"/>
      <c r="H94" s="55"/>
      <c r="I94" s="56"/>
      <c r="J94" s="24"/>
      <c r="K94" s="25"/>
      <c r="L94" s="25"/>
      <c r="M94" s="26"/>
      <c r="N94" s="24"/>
      <c r="O94" s="25"/>
      <c r="P94" s="25"/>
      <c r="Q94" s="26"/>
      <c r="R94" s="51"/>
      <c r="S94" s="52"/>
      <c r="T94" s="52"/>
      <c r="U94" s="52"/>
      <c r="V94" s="52"/>
      <c r="W94" s="53"/>
      <c r="X94" s="51"/>
      <c r="Y94" s="52"/>
      <c r="Z94" s="52"/>
      <c r="AA94" s="53"/>
      <c r="AB94" s="24"/>
      <c r="AC94" s="25"/>
      <c r="AD94" s="26"/>
      <c r="AE94" s="24"/>
      <c r="AF94" s="26"/>
      <c r="AG94" s="51"/>
      <c r="AH94" s="52"/>
      <c r="AI94" s="52"/>
      <c r="AJ94" s="53"/>
      <c r="AK94" s="24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6"/>
    </row>
    <row r="95" spans="1:58" ht="18.75" customHeight="1">
      <c r="A95" s="61">
        <v>23</v>
      </c>
      <c r="B95" s="63"/>
      <c r="C95" s="64"/>
      <c r="D95" s="64"/>
      <c r="E95" s="64"/>
      <c r="F95" s="64"/>
      <c r="G95" s="64"/>
      <c r="H95" s="64"/>
      <c r="I95" s="65"/>
      <c r="J95" s="18"/>
      <c r="K95" s="19"/>
      <c r="L95" s="19"/>
      <c r="M95" s="20"/>
      <c r="N95" s="18"/>
      <c r="O95" s="19"/>
      <c r="P95" s="19"/>
      <c r="Q95" s="20"/>
      <c r="R95" s="57"/>
      <c r="S95" s="58"/>
      <c r="T95" s="58"/>
      <c r="U95" s="58"/>
      <c r="V95" s="58"/>
      <c r="W95" s="59"/>
      <c r="X95" s="45"/>
      <c r="Y95" s="46"/>
      <c r="Z95" s="46"/>
      <c r="AA95" s="47"/>
      <c r="AB95" s="45"/>
      <c r="AC95" s="46"/>
      <c r="AD95" s="47"/>
      <c r="AE95" s="18"/>
      <c r="AF95" s="20"/>
      <c r="AG95" s="39"/>
      <c r="AH95" s="40"/>
      <c r="AI95" s="40"/>
      <c r="AJ95" s="41"/>
      <c r="AK95" s="18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20"/>
    </row>
    <row r="96" spans="1:58" ht="18.75" customHeight="1">
      <c r="A96" s="61"/>
      <c r="B96" s="42"/>
      <c r="C96" s="43"/>
      <c r="D96" s="43"/>
      <c r="E96" s="43"/>
      <c r="F96" s="43"/>
      <c r="G96" s="43"/>
      <c r="H96" s="43"/>
      <c r="I96" s="44"/>
      <c r="J96" s="21"/>
      <c r="K96" s="22"/>
      <c r="L96" s="22"/>
      <c r="M96" s="23"/>
      <c r="N96" s="21"/>
      <c r="O96" s="22"/>
      <c r="P96" s="22"/>
      <c r="Q96" s="23"/>
      <c r="R96" s="45"/>
      <c r="S96" s="46"/>
      <c r="T96" s="46"/>
      <c r="U96" s="46"/>
      <c r="V96" s="46"/>
      <c r="W96" s="47"/>
      <c r="X96" s="45"/>
      <c r="Y96" s="46"/>
      <c r="Z96" s="46"/>
      <c r="AA96" s="47"/>
      <c r="AB96" s="45"/>
      <c r="AC96" s="46"/>
      <c r="AD96" s="47"/>
      <c r="AE96" s="21"/>
      <c r="AF96" s="23"/>
      <c r="AG96" s="48"/>
      <c r="AH96" s="49"/>
      <c r="AI96" s="49"/>
      <c r="AJ96" s="50"/>
      <c r="AK96" s="21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3"/>
    </row>
    <row r="97" spans="1:58" ht="18.75" customHeight="1">
      <c r="A97" s="62"/>
      <c r="B97" s="54"/>
      <c r="C97" s="55"/>
      <c r="D97" s="55"/>
      <c r="E97" s="55"/>
      <c r="F97" s="55"/>
      <c r="G97" s="55"/>
      <c r="H97" s="55"/>
      <c r="I97" s="56"/>
      <c r="J97" s="24"/>
      <c r="K97" s="25"/>
      <c r="L97" s="25"/>
      <c r="M97" s="26"/>
      <c r="N97" s="24"/>
      <c r="O97" s="25"/>
      <c r="P97" s="25"/>
      <c r="Q97" s="26"/>
      <c r="R97" s="51"/>
      <c r="S97" s="52"/>
      <c r="T97" s="52"/>
      <c r="U97" s="52"/>
      <c r="V97" s="52"/>
      <c r="W97" s="53"/>
      <c r="X97" s="51"/>
      <c r="Y97" s="52"/>
      <c r="Z97" s="52"/>
      <c r="AA97" s="53"/>
      <c r="AB97" s="24"/>
      <c r="AC97" s="25"/>
      <c r="AD97" s="26"/>
      <c r="AE97" s="24"/>
      <c r="AF97" s="26"/>
      <c r="AG97" s="51"/>
      <c r="AH97" s="52"/>
      <c r="AI97" s="52"/>
      <c r="AJ97" s="53"/>
      <c r="AK97" s="24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6"/>
    </row>
    <row r="98" spans="1:58" ht="18.75" customHeight="1">
      <c r="A98" s="60">
        <v>24</v>
      </c>
      <c r="B98" s="63"/>
      <c r="C98" s="64"/>
      <c r="D98" s="64"/>
      <c r="E98" s="64"/>
      <c r="F98" s="64"/>
      <c r="G98" s="64"/>
      <c r="H98" s="64"/>
      <c r="I98" s="65"/>
      <c r="J98" s="18"/>
      <c r="K98" s="19"/>
      <c r="L98" s="19"/>
      <c r="M98" s="20"/>
      <c r="N98" s="18"/>
      <c r="O98" s="19"/>
      <c r="P98" s="19"/>
      <c r="Q98" s="20"/>
      <c r="R98" s="57"/>
      <c r="S98" s="58"/>
      <c r="T98" s="58"/>
      <c r="U98" s="58"/>
      <c r="V98" s="58"/>
      <c r="W98" s="59"/>
      <c r="X98" s="45"/>
      <c r="Y98" s="46"/>
      <c r="Z98" s="46"/>
      <c r="AA98" s="47"/>
      <c r="AB98" s="45"/>
      <c r="AC98" s="46"/>
      <c r="AD98" s="47"/>
      <c r="AE98" s="18"/>
      <c r="AF98" s="20"/>
      <c r="AG98" s="39"/>
      <c r="AH98" s="40"/>
      <c r="AI98" s="40"/>
      <c r="AJ98" s="41"/>
      <c r="AK98" s="18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20"/>
    </row>
    <row r="99" spans="1:58" ht="18.75" customHeight="1">
      <c r="A99" s="61"/>
      <c r="B99" s="42"/>
      <c r="C99" s="43"/>
      <c r="D99" s="43"/>
      <c r="E99" s="43"/>
      <c r="F99" s="43"/>
      <c r="G99" s="43"/>
      <c r="H99" s="43"/>
      <c r="I99" s="44"/>
      <c r="J99" s="21"/>
      <c r="K99" s="22"/>
      <c r="L99" s="22"/>
      <c r="M99" s="23"/>
      <c r="N99" s="21"/>
      <c r="O99" s="22"/>
      <c r="P99" s="22"/>
      <c r="Q99" s="23"/>
      <c r="R99" s="45"/>
      <c r="S99" s="46"/>
      <c r="T99" s="46"/>
      <c r="U99" s="46"/>
      <c r="V99" s="46"/>
      <c r="W99" s="47"/>
      <c r="X99" s="45"/>
      <c r="Y99" s="46"/>
      <c r="Z99" s="46"/>
      <c r="AA99" s="47"/>
      <c r="AB99" s="45"/>
      <c r="AC99" s="46"/>
      <c r="AD99" s="47"/>
      <c r="AE99" s="21"/>
      <c r="AF99" s="23"/>
      <c r="AG99" s="48"/>
      <c r="AH99" s="49"/>
      <c r="AI99" s="49"/>
      <c r="AJ99" s="50"/>
      <c r="AK99" s="21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3"/>
    </row>
    <row r="100" spans="1:58" ht="18.75" customHeight="1">
      <c r="A100" s="62"/>
      <c r="B100" s="54"/>
      <c r="C100" s="55"/>
      <c r="D100" s="55"/>
      <c r="E100" s="55"/>
      <c r="F100" s="55"/>
      <c r="G100" s="55"/>
      <c r="H100" s="55"/>
      <c r="I100" s="56"/>
      <c r="J100" s="24"/>
      <c r="K100" s="25"/>
      <c r="L100" s="25"/>
      <c r="M100" s="26"/>
      <c r="N100" s="24"/>
      <c r="O100" s="25"/>
      <c r="P100" s="25"/>
      <c r="Q100" s="26"/>
      <c r="R100" s="51"/>
      <c r="S100" s="52"/>
      <c r="T100" s="52"/>
      <c r="U100" s="52"/>
      <c r="V100" s="52"/>
      <c r="W100" s="53"/>
      <c r="X100" s="51"/>
      <c r="Y100" s="52"/>
      <c r="Z100" s="52"/>
      <c r="AA100" s="53"/>
      <c r="AB100" s="24"/>
      <c r="AC100" s="25"/>
      <c r="AD100" s="26"/>
      <c r="AE100" s="24"/>
      <c r="AF100" s="26"/>
      <c r="AG100" s="51"/>
      <c r="AH100" s="52"/>
      <c r="AI100" s="52"/>
      <c r="AJ100" s="53"/>
      <c r="AK100" s="24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6"/>
    </row>
    <row r="101" spans="1:58" ht="18.75" customHeight="1">
      <c r="A101" s="61">
        <v>25</v>
      </c>
      <c r="B101" s="63"/>
      <c r="C101" s="64"/>
      <c r="D101" s="64"/>
      <c r="E101" s="64"/>
      <c r="F101" s="64"/>
      <c r="G101" s="64"/>
      <c r="H101" s="64"/>
      <c r="I101" s="65"/>
      <c r="J101" s="18"/>
      <c r="K101" s="19"/>
      <c r="L101" s="19"/>
      <c r="M101" s="20"/>
      <c r="N101" s="18"/>
      <c r="O101" s="19"/>
      <c r="P101" s="19"/>
      <c r="Q101" s="20"/>
      <c r="R101" s="57"/>
      <c r="S101" s="58"/>
      <c r="T101" s="58"/>
      <c r="U101" s="58"/>
      <c r="V101" s="58"/>
      <c r="W101" s="59"/>
      <c r="X101" s="45"/>
      <c r="Y101" s="46"/>
      <c r="Z101" s="46"/>
      <c r="AA101" s="47"/>
      <c r="AB101" s="45"/>
      <c r="AC101" s="46"/>
      <c r="AD101" s="47"/>
      <c r="AE101" s="18"/>
      <c r="AF101" s="20"/>
      <c r="AG101" s="39"/>
      <c r="AH101" s="40"/>
      <c r="AI101" s="40"/>
      <c r="AJ101" s="41"/>
      <c r="AK101" s="18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20"/>
    </row>
    <row r="102" spans="1:58" ht="18.75" customHeight="1">
      <c r="A102" s="61"/>
      <c r="B102" s="42"/>
      <c r="C102" s="43"/>
      <c r="D102" s="43"/>
      <c r="E102" s="43"/>
      <c r="F102" s="43"/>
      <c r="G102" s="43"/>
      <c r="H102" s="43"/>
      <c r="I102" s="44"/>
      <c r="J102" s="21"/>
      <c r="K102" s="22"/>
      <c r="L102" s="22"/>
      <c r="M102" s="23"/>
      <c r="N102" s="21"/>
      <c r="O102" s="22"/>
      <c r="P102" s="22"/>
      <c r="Q102" s="23"/>
      <c r="R102" s="45"/>
      <c r="S102" s="46"/>
      <c r="T102" s="46"/>
      <c r="U102" s="46"/>
      <c r="V102" s="46"/>
      <c r="W102" s="47"/>
      <c r="X102" s="45"/>
      <c r="Y102" s="46"/>
      <c r="Z102" s="46"/>
      <c r="AA102" s="47"/>
      <c r="AB102" s="45"/>
      <c r="AC102" s="46"/>
      <c r="AD102" s="47"/>
      <c r="AE102" s="21"/>
      <c r="AF102" s="23"/>
      <c r="AG102" s="48"/>
      <c r="AH102" s="49"/>
      <c r="AI102" s="49"/>
      <c r="AJ102" s="50"/>
      <c r="AK102" s="21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3"/>
    </row>
    <row r="103" spans="1:58" ht="18.75" customHeight="1">
      <c r="A103" s="62"/>
      <c r="B103" s="54"/>
      <c r="C103" s="55"/>
      <c r="D103" s="55"/>
      <c r="E103" s="55"/>
      <c r="F103" s="55"/>
      <c r="G103" s="55"/>
      <c r="H103" s="55"/>
      <c r="I103" s="56"/>
      <c r="J103" s="24"/>
      <c r="K103" s="25"/>
      <c r="L103" s="25"/>
      <c r="M103" s="26"/>
      <c r="N103" s="24"/>
      <c r="O103" s="25"/>
      <c r="P103" s="25"/>
      <c r="Q103" s="26"/>
      <c r="R103" s="51"/>
      <c r="S103" s="52"/>
      <c r="T103" s="52"/>
      <c r="U103" s="52"/>
      <c r="V103" s="52"/>
      <c r="W103" s="53"/>
      <c r="X103" s="51"/>
      <c r="Y103" s="52"/>
      <c r="Z103" s="52"/>
      <c r="AA103" s="53"/>
      <c r="AB103" s="24"/>
      <c r="AC103" s="25"/>
      <c r="AD103" s="26"/>
      <c r="AE103" s="24"/>
      <c r="AF103" s="26"/>
      <c r="AG103" s="51"/>
      <c r="AH103" s="52"/>
      <c r="AI103" s="52"/>
      <c r="AJ103" s="53"/>
      <c r="AK103" s="24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6"/>
    </row>
    <row r="104" spans="1:58" ht="18.75" customHeight="1">
      <c r="A104" s="60">
        <v>26</v>
      </c>
      <c r="B104" s="63"/>
      <c r="C104" s="64"/>
      <c r="D104" s="64"/>
      <c r="E104" s="64"/>
      <c r="F104" s="64"/>
      <c r="G104" s="64"/>
      <c r="H104" s="64"/>
      <c r="I104" s="65"/>
      <c r="J104" s="18"/>
      <c r="K104" s="19"/>
      <c r="L104" s="19"/>
      <c r="M104" s="20"/>
      <c r="N104" s="18"/>
      <c r="O104" s="19"/>
      <c r="P104" s="19"/>
      <c r="Q104" s="20"/>
      <c r="R104" s="57"/>
      <c r="S104" s="58"/>
      <c r="T104" s="58"/>
      <c r="U104" s="58"/>
      <c r="V104" s="58"/>
      <c r="W104" s="59"/>
      <c r="X104" s="45"/>
      <c r="Y104" s="46"/>
      <c r="Z104" s="46"/>
      <c r="AA104" s="47"/>
      <c r="AB104" s="45"/>
      <c r="AC104" s="46"/>
      <c r="AD104" s="47"/>
      <c r="AE104" s="18"/>
      <c r="AF104" s="20"/>
      <c r="AG104" s="39"/>
      <c r="AH104" s="40"/>
      <c r="AI104" s="40"/>
      <c r="AJ104" s="41"/>
      <c r="AK104" s="18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20"/>
    </row>
    <row r="105" spans="1:58" ht="18.75" customHeight="1">
      <c r="A105" s="61"/>
      <c r="B105" s="42"/>
      <c r="C105" s="43"/>
      <c r="D105" s="43"/>
      <c r="E105" s="43"/>
      <c r="F105" s="43"/>
      <c r="G105" s="43"/>
      <c r="H105" s="43"/>
      <c r="I105" s="44"/>
      <c r="J105" s="21"/>
      <c r="K105" s="22"/>
      <c r="L105" s="22"/>
      <c r="M105" s="23"/>
      <c r="N105" s="21"/>
      <c r="O105" s="22"/>
      <c r="P105" s="22"/>
      <c r="Q105" s="23"/>
      <c r="R105" s="45"/>
      <c r="S105" s="46"/>
      <c r="T105" s="46"/>
      <c r="U105" s="46"/>
      <c r="V105" s="46"/>
      <c r="W105" s="47"/>
      <c r="X105" s="45"/>
      <c r="Y105" s="46"/>
      <c r="Z105" s="46"/>
      <c r="AA105" s="47"/>
      <c r="AB105" s="45"/>
      <c r="AC105" s="46"/>
      <c r="AD105" s="47"/>
      <c r="AE105" s="21"/>
      <c r="AF105" s="23"/>
      <c r="AG105" s="48"/>
      <c r="AH105" s="49"/>
      <c r="AI105" s="49"/>
      <c r="AJ105" s="50"/>
      <c r="AK105" s="21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3"/>
    </row>
    <row r="106" spans="1:58" ht="18.75" customHeight="1">
      <c r="A106" s="62"/>
      <c r="B106" s="54"/>
      <c r="C106" s="55"/>
      <c r="D106" s="55"/>
      <c r="E106" s="55"/>
      <c r="F106" s="55"/>
      <c r="G106" s="55"/>
      <c r="H106" s="55"/>
      <c r="I106" s="56"/>
      <c r="J106" s="24"/>
      <c r="K106" s="25"/>
      <c r="L106" s="25"/>
      <c r="M106" s="26"/>
      <c r="N106" s="24"/>
      <c r="O106" s="25"/>
      <c r="P106" s="25"/>
      <c r="Q106" s="26"/>
      <c r="R106" s="51"/>
      <c r="S106" s="52"/>
      <c r="T106" s="52"/>
      <c r="U106" s="52"/>
      <c r="V106" s="52"/>
      <c r="W106" s="53"/>
      <c r="X106" s="51"/>
      <c r="Y106" s="52"/>
      <c r="Z106" s="52"/>
      <c r="AA106" s="53"/>
      <c r="AB106" s="24"/>
      <c r="AC106" s="25"/>
      <c r="AD106" s="26"/>
      <c r="AE106" s="24"/>
      <c r="AF106" s="26"/>
      <c r="AG106" s="51"/>
      <c r="AH106" s="52"/>
      <c r="AI106" s="52"/>
      <c r="AJ106" s="53"/>
      <c r="AK106" s="24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6"/>
    </row>
    <row r="107" spans="1:58" ht="18.75" customHeight="1">
      <c r="A107" s="61">
        <v>27</v>
      </c>
      <c r="B107" s="63"/>
      <c r="C107" s="64"/>
      <c r="D107" s="64"/>
      <c r="E107" s="64"/>
      <c r="F107" s="64"/>
      <c r="G107" s="64"/>
      <c r="H107" s="64"/>
      <c r="I107" s="65"/>
      <c r="J107" s="18"/>
      <c r="K107" s="19"/>
      <c r="L107" s="19"/>
      <c r="M107" s="20"/>
      <c r="N107" s="18"/>
      <c r="O107" s="19"/>
      <c r="P107" s="19"/>
      <c r="Q107" s="20"/>
      <c r="R107" s="57"/>
      <c r="S107" s="58"/>
      <c r="T107" s="58"/>
      <c r="U107" s="58"/>
      <c r="V107" s="58"/>
      <c r="W107" s="59"/>
      <c r="X107" s="45"/>
      <c r="Y107" s="46"/>
      <c r="Z107" s="46"/>
      <c r="AA107" s="47"/>
      <c r="AB107" s="45"/>
      <c r="AC107" s="46"/>
      <c r="AD107" s="47"/>
      <c r="AE107" s="18"/>
      <c r="AF107" s="20"/>
      <c r="AG107" s="39"/>
      <c r="AH107" s="40"/>
      <c r="AI107" s="40"/>
      <c r="AJ107" s="41"/>
      <c r="AK107" s="18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20"/>
    </row>
    <row r="108" spans="1:58" ht="18.75" customHeight="1">
      <c r="A108" s="61"/>
      <c r="B108" s="42"/>
      <c r="C108" s="43"/>
      <c r="D108" s="43"/>
      <c r="E108" s="43"/>
      <c r="F108" s="43"/>
      <c r="G108" s="43"/>
      <c r="H108" s="43"/>
      <c r="I108" s="44"/>
      <c r="J108" s="21"/>
      <c r="K108" s="22"/>
      <c r="L108" s="22"/>
      <c r="M108" s="23"/>
      <c r="N108" s="21"/>
      <c r="O108" s="22"/>
      <c r="P108" s="22"/>
      <c r="Q108" s="23"/>
      <c r="R108" s="45"/>
      <c r="S108" s="46"/>
      <c r="T108" s="46"/>
      <c r="U108" s="46"/>
      <c r="V108" s="46"/>
      <c r="W108" s="47"/>
      <c r="X108" s="45"/>
      <c r="Y108" s="46"/>
      <c r="Z108" s="46"/>
      <c r="AA108" s="47"/>
      <c r="AB108" s="45"/>
      <c r="AC108" s="46"/>
      <c r="AD108" s="47"/>
      <c r="AE108" s="21"/>
      <c r="AF108" s="23"/>
      <c r="AG108" s="48"/>
      <c r="AH108" s="49"/>
      <c r="AI108" s="49"/>
      <c r="AJ108" s="50"/>
      <c r="AK108" s="21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3"/>
    </row>
    <row r="109" spans="1:58" ht="18.75" customHeight="1">
      <c r="A109" s="62"/>
      <c r="B109" s="54"/>
      <c r="C109" s="55"/>
      <c r="D109" s="55"/>
      <c r="E109" s="55"/>
      <c r="F109" s="55"/>
      <c r="G109" s="55"/>
      <c r="H109" s="55"/>
      <c r="I109" s="56"/>
      <c r="J109" s="24"/>
      <c r="K109" s="25"/>
      <c r="L109" s="25"/>
      <c r="M109" s="26"/>
      <c r="N109" s="24"/>
      <c r="O109" s="25"/>
      <c r="P109" s="25"/>
      <c r="Q109" s="26"/>
      <c r="R109" s="51"/>
      <c r="S109" s="52"/>
      <c r="T109" s="52"/>
      <c r="U109" s="52"/>
      <c r="V109" s="52"/>
      <c r="W109" s="53"/>
      <c r="X109" s="51"/>
      <c r="Y109" s="52"/>
      <c r="Z109" s="52"/>
      <c r="AA109" s="53"/>
      <c r="AB109" s="24"/>
      <c r="AC109" s="25"/>
      <c r="AD109" s="26"/>
      <c r="AE109" s="24"/>
      <c r="AF109" s="26"/>
      <c r="AG109" s="51"/>
      <c r="AH109" s="52"/>
      <c r="AI109" s="52"/>
      <c r="AJ109" s="53"/>
      <c r="AK109" s="24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6"/>
    </row>
    <row r="110" spans="1:58" ht="18.75" customHeight="1">
      <c r="A110" s="60">
        <v>28</v>
      </c>
      <c r="B110" s="63"/>
      <c r="C110" s="64"/>
      <c r="D110" s="64"/>
      <c r="E110" s="64"/>
      <c r="F110" s="64"/>
      <c r="G110" s="64"/>
      <c r="H110" s="64"/>
      <c r="I110" s="65"/>
      <c r="J110" s="18"/>
      <c r="K110" s="19"/>
      <c r="L110" s="19"/>
      <c r="M110" s="20"/>
      <c r="N110" s="18"/>
      <c r="O110" s="19"/>
      <c r="P110" s="19"/>
      <c r="Q110" s="20"/>
      <c r="R110" s="57"/>
      <c r="S110" s="58"/>
      <c r="T110" s="58"/>
      <c r="U110" s="58"/>
      <c r="V110" s="58"/>
      <c r="W110" s="59"/>
      <c r="X110" s="45"/>
      <c r="Y110" s="46"/>
      <c r="Z110" s="46"/>
      <c r="AA110" s="47"/>
      <c r="AB110" s="45"/>
      <c r="AC110" s="46"/>
      <c r="AD110" s="47"/>
      <c r="AE110" s="18"/>
      <c r="AF110" s="20"/>
      <c r="AG110" s="39"/>
      <c r="AH110" s="40"/>
      <c r="AI110" s="40"/>
      <c r="AJ110" s="41"/>
      <c r="AK110" s="18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20"/>
    </row>
    <row r="111" spans="1:58" ht="18.75" customHeight="1">
      <c r="A111" s="61"/>
      <c r="B111" s="42"/>
      <c r="C111" s="43"/>
      <c r="D111" s="43"/>
      <c r="E111" s="43"/>
      <c r="F111" s="43"/>
      <c r="G111" s="43"/>
      <c r="H111" s="43"/>
      <c r="I111" s="44"/>
      <c r="J111" s="21"/>
      <c r="K111" s="22"/>
      <c r="L111" s="22"/>
      <c r="M111" s="23"/>
      <c r="N111" s="21"/>
      <c r="O111" s="22"/>
      <c r="P111" s="22"/>
      <c r="Q111" s="23"/>
      <c r="R111" s="45"/>
      <c r="S111" s="46"/>
      <c r="T111" s="46"/>
      <c r="U111" s="46"/>
      <c r="V111" s="46"/>
      <c r="W111" s="47"/>
      <c r="X111" s="45"/>
      <c r="Y111" s="46"/>
      <c r="Z111" s="46"/>
      <c r="AA111" s="47"/>
      <c r="AB111" s="45"/>
      <c r="AC111" s="46"/>
      <c r="AD111" s="47"/>
      <c r="AE111" s="21"/>
      <c r="AF111" s="23"/>
      <c r="AG111" s="48"/>
      <c r="AH111" s="49"/>
      <c r="AI111" s="49"/>
      <c r="AJ111" s="50"/>
      <c r="AK111" s="21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3"/>
    </row>
    <row r="112" spans="1:58" ht="18.75" customHeight="1">
      <c r="A112" s="62"/>
      <c r="B112" s="54"/>
      <c r="C112" s="55"/>
      <c r="D112" s="55"/>
      <c r="E112" s="55"/>
      <c r="F112" s="55"/>
      <c r="G112" s="55"/>
      <c r="H112" s="55"/>
      <c r="I112" s="56"/>
      <c r="J112" s="24"/>
      <c r="K112" s="25"/>
      <c r="L112" s="25"/>
      <c r="M112" s="26"/>
      <c r="N112" s="24"/>
      <c r="O112" s="25"/>
      <c r="P112" s="25"/>
      <c r="Q112" s="26"/>
      <c r="R112" s="51"/>
      <c r="S112" s="52"/>
      <c r="T112" s="52"/>
      <c r="U112" s="52"/>
      <c r="V112" s="52"/>
      <c r="W112" s="53"/>
      <c r="X112" s="51"/>
      <c r="Y112" s="52"/>
      <c r="Z112" s="52"/>
      <c r="AA112" s="53"/>
      <c r="AB112" s="24"/>
      <c r="AC112" s="25"/>
      <c r="AD112" s="26"/>
      <c r="AE112" s="24"/>
      <c r="AF112" s="26"/>
      <c r="AG112" s="51"/>
      <c r="AH112" s="52"/>
      <c r="AI112" s="52"/>
      <c r="AJ112" s="53"/>
      <c r="AK112" s="24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6"/>
    </row>
    <row r="113" spans="1:58" ht="18.75" customHeight="1">
      <c r="A113" s="61">
        <v>29</v>
      </c>
      <c r="B113" s="63"/>
      <c r="C113" s="64"/>
      <c r="D113" s="64"/>
      <c r="E113" s="64"/>
      <c r="F113" s="64"/>
      <c r="G113" s="64"/>
      <c r="H113" s="64"/>
      <c r="I113" s="65"/>
      <c r="J113" s="18"/>
      <c r="K113" s="19"/>
      <c r="L113" s="19"/>
      <c r="M113" s="20"/>
      <c r="N113" s="18"/>
      <c r="O113" s="19"/>
      <c r="P113" s="19"/>
      <c r="Q113" s="20"/>
      <c r="R113" s="57"/>
      <c r="S113" s="58"/>
      <c r="T113" s="58"/>
      <c r="U113" s="58"/>
      <c r="V113" s="58"/>
      <c r="W113" s="59"/>
      <c r="X113" s="45"/>
      <c r="Y113" s="46"/>
      <c r="Z113" s="46"/>
      <c r="AA113" s="47"/>
      <c r="AB113" s="45"/>
      <c r="AC113" s="46"/>
      <c r="AD113" s="47"/>
      <c r="AE113" s="18"/>
      <c r="AF113" s="20"/>
      <c r="AG113" s="39"/>
      <c r="AH113" s="40"/>
      <c r="AI113" s="40"/>
      <c r="AJ113" s="41"/>
      <c r="AK113" s="18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20"/>
    </row>
    <row r="114" spans="1:58" ht="18.75" customHeight="1">
      <c r="A114" s="61"/>
      <c r="B114" s="42"/>
      <c r="C114" s="43"/>
      <c r="D114" s="43"/>
      <c r="E114" s="43"/>
      <c r="F114" s="43"/>
      <c r="G114" s="43"/>
      <c r="H114" s="43"/>
      <c r="I114" s="44"/>
      <c r="J114" s="21"/>
      <c r="K114" s="22"/>
      <c r="L114" s="22"/>
      <c r="M114" s="23"/>
      <c r="N114" s="21"/>
      <c r="O114" s="22"/>
      <c r="P114" s="22"/>
      <c r="Q114" s="23"/>
      <c r="R114" s="45"/>
      <c r="S114" s="46"/>
      <c r="T114" s="46"/>
      <c r="U114" s="46"/>
      <c r="V114" s="46"/>
      <c r="W114" s="47"/>
      <c r="X114" s="45"/>
      <c r="Y114" s="46"/>
      <c r="Z114" s="46"/>
      <c r="AA114" s="47"/>
      <c r="AB114" s="45"/>
      <c r="AC114" s="46"/>
      <c r="AD114" s="47"/>
      <c r="AE114" s="21"/>
      <c r="AF114" s="23"/>
      <c r="AG114" s="48"/>
      <c r="AH114" s="49"/>
      <c r="AI114" s="49"/>
      <c r="AJ114" s="50"/>
      <c r="AK114" s="21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3"/>
    </row>
    <row r="115" spans="1:58" ht="18.75" customHeight="1">
      <c r="A115" s="62"/>
      <c r="B115" s="54"/>
      <c r="C115" s="55"/>
      <c r="D115" s="55"/>
      <c r="E115" s="55"/>
      <c r="F115" s="55"/>
      <c r="G115" s="55"/>
      <c r="H115" s="55"/>
      <c r="I115" s="56"/>
      <c r="J115" s="24"/>
      <c r="K115" s="25"/>
      <c r="L115" s="25"/>
      <c r="M115" s="26"/>
      <c r="N115" s="24"/>
      <c r="O115" s="25"/>
      <c r="P115" s="25"/>
      <c r="Q115" s="26"/>
      <c r="R115" s="51"/>
      <c r="S115" s="52"/>
      <c r="T115" s="52"/>
      <c r="U115" s="52"/>
      <c r="V115" s="52"/>
      <c r="W115" s="53"/>
      <c r="X115" s="51"/>
      <c r="Y115" s="52"/>
      <c r="Z115" s="52"/>
      <c r="AA115" s="53"/>
      <c r="AB115" s="24"/>
      <c r="AC115" s="25"/>
      <c r="AD115" s="26"/>
      <c r="AE115" s="24"/>
      <c r="AF115" s="26"/>
      <c r="AG115" s="51"/>
      <c r="AH115" s="52"/>
      <c r="AI115" s="52"/>
      <c r="AJ115" s="53"/>
      <c r="AK115" s="24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6"/>
    </row>
    <row r="116" spans="1:58" ht="18.75" customHeight="1">
      <c r="A116" s="60">
        <v>30</v>
      </c>
      <c r="B116" s="63"/>
      <c r="C116" s="64"/>
      <c r="D116" s="64"/>
      <c r="E116" s="64"/>
      <c r="F116" s="64"/>
      <c r="G116" s="64"/>
      <c r="H116" s="64"/>
      <c r="I116" s="65"/>
      <c r="J116" s="18"/>
      <c r="K116" s="19"/>
      <c r="L116" s="19"/>
      <c r="M116" s="20"/>
      <c r="N116" s="18"/>
      <c r="O116" s="19"/>
      <c r="P116" s="19"/>
      <c r="Q116" s="20"/>
      <c r="R116" s="57"/>
      <c r="S116" s="58"/>
      <c r="T116" s="58"/>
      <c r="U116" s="58"/>
      <c r="V116" s="58"/>
      <c r="W116" s="59"/>
      <c r="X116" s="45"/>
      <c r="Y116" s="46"/>
      <c r="Z116" s="46"/>
      <c r="AA116" s="47"/>
      <c r="AB116" s="45"/>
      <c r="AC116" s="46"/>
      <c r="AD116" s="47"/>
      <c r="AE116" s="18"/>
      <c r="AF116" s="20"/>
      <c r="AG116" s="39"/>
      <c r="AH116" s="40"/>
      <c r="AI116" s="40"/>
      <c r="AJ116" s="41"/>
      <c r="AK116" s="18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20"/>
    </row>
    <row r="117" spans="1:58" ht="18.75" customHeight="1">
      <c r="A117" s="61"/>
      <c r="B117" s="42"/>
      <c r="C117" s="43"/>
      <c r="D117" s="43"/>
      <c r="E117" s="43"/>
      <c r="F117" s="43"/>
      <c r="G117" s="43"/>
      <c r="H117" s="43"/>
      <c r="I117" s="44"/>
      <c r="J117" s="21"/>
      <c r="K117" s="22"/>
      <c r="L117" s="22"/>
      <c r="M117" s="23"/>
      <c r="N117" s="21"/>
      <c r="O117" s="22"/>
      <c r="P117" s="22"/>
      <c r="Q117" s="23"/>
      <c r="R117" s="45"/>
      <c r="S117" s="46"/>
      <c r="T117" s="46"/>
      <c r="U117" s="46"/>
      <c r="V117" s="46"/>
      <c r="W117" s="47"/>
      <c r="X117" s="45"/>
      <c r="Y117" s="46"/>
      <c r="Z117" s="46"/>
      <c r="AA117" s="47"/>
      <c r="AB117" s="45"/>
      <c r="AC117" s="46"/>
      <c r="AD117" s="47"/>
      <c r="AE117" s="21"/>
      <c r="AF117" s="23"/>
      <c r="AG117" s="48"/>
      <c r="AH117" s="49"/>
      <c r="AI117" s="49"/>
      <c r="AJ117" s="50"/>
      <c r="AK117" s="21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3"/>
    </row>
    <row r="118" spans="1:58" ht="18.75" customHeight="1">
      <c r="A118" s="62"/>
      <c r="B118" s="54"/>
      <c r="C118" s="55"/>
      <c r="D118" s="55"/>
      <c r="E118" s="55"/>
      <c r="F118" s="55"/>
      <c r="G118" s="55"/>
      <c r="H118" s="55"/>
      <c r="I118" s="56"/>
      <c r="J118" s="24"/>
      <c r="K118" s="25"/>
      <c r="L118" s="25"/>
      <c r="M118" s="26"/>
      <c r="N118" s="24"/>
      <c r="O118" s="25"/>
      <c r="P118" s="25"/>
      <c r="Q118" s="26"/>
      <c r="R118" s="51"/>
      <c r="S118" s="52"/>
      <c r="T118" s="52"/>
      <c r="U118" s="52"/>
      <c r="V118" s="52"/>
      <c r="W118" s="53"/>
      <c r="X118" s="51"/>
      <c r="Y118" s="52"/>
      <c r="Z118" s="52"/>
      <c r="AA118" s="53"/>
      <c r="AB118" s="24"/>
      <c r="AC118" s="25"/>
      <c r="AD118" s="26"/>
      <c r="AE118" s="24"/>
      <c r="AF118" s="26"/>
      <c r="AG118" s="51"/>
      <c r="AH118" s="52"/>
      <c r="AI118" s="52"/>
      <c r="AJ118" s="53"/>
      <c r="AK118" s="24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6"/>
    </row>
    <row r="120" spans="3:8" ht="15.75" customHeight="1">
      <c r="C120" s="1" t="s">
        <v>13</v>
      </c>
      <c r="D120" s="1"/>
      <c r="E120" s="1"/>
      <c r="F120" s="1"/>
      <c r="G120" s="1"/>
      <c r="H120" s="1" t="s">
        <v>14</v>
      </c>
    </row>
    <row r="121" spans="3:8" ht="15.75" customHeight="1">
      <c r="C121" s="1"/>
      <c r="D121" s="1"/>
      <c r="E121" s="1"/>
      <c r="F121" s="1"/>
      <c r="G121" s="1"/>
      <c r="H121" s="1" t="s">
        <v>15</v>
      </c>
    </row>
    <row r="122" spans="3:8" ht="15.75" customHeight="1">
      <c r="C122" s="1"/>
      <c r="D122" s="1"/>
      <c r="E122" s="1"/>
      <c r="F122" s="1"/>
      <c r="G122" s="1"/>
      <c r="H122" s="1" t="s">
        <v>17</v>
      </c>
    </row>
    <row r="123" spans="3:8" ht="15.75" customHeight="1">
      <c r="C123" s="1"/>
      <c r="D123" s="1"/>
      <c r="E123" s="1"/>
      <c r="F123" s="1"/>
      <c r="G123" s="1"/>
      <c r="H123" s="1"/>
    </row>
    <row r="124" spans="2:58" ht="18.75" customHeight="1">
      <c r="B124" s="3" t="s">
        <v>16</v>
      </c>
      <c r="AK124" s="90" t="s">
        <v>0</v>
      </c>
      <c r="AL124" s="90"/>
      <c r="AM124" s="90"/>
      <c r="AN124" s="90"/>
      <c r="AO124" s="90"/>
      <c r="AP124" s="91">
        <f>IF(AP$4="","",AP$4)</f>
      </c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</row>
    <row r="125" ht="3" customHeight="1">
      <c r="B125" s="3"/>
    </row>
    <row r="126" spans="1:58" s="4" customFormat="1" ht="21" customHeight="1">
      <c r="A126" s="27" t="s">
        <v>3</v>
      </c>
      <c r="B126" s="92" t="s">
        <v>19</v>
      </c>
      <c r="C126" s="93"/>
      <c r="D126" s="93"/>
      <c r="E126" s="93"/>
      <c r="F126" s="93"/>
      <c r="G126" s="93"/>
      <c r="H126" s="93"/>
      <c r="I126" s="94"/>
      <c r="J126" s="27" t="s">
        <v>2</v>
      </c>
      <c r="K126" s="28"/>
      <c r="L126" s="28"/>
      <c r="M126" s="28"/>
      <c r="N126" s="27" t="s">
        <v>4</v>
      </c>
      <c r="O126" s="28"/>
      <c r="P126" s="28"/>
      <c r="Q126" s="28"/>
      <c r="R126" s="27" t="s">
        <v>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95" t="s">
        <v>6</v>
      </c>
      <c r="AF126" s="96"/>
      <c r="AG126" s="95" t="s">
        <v>7</v>
      </c>
      <c r="AH126" s="96"/>
      <c r="AI126" s="96"/>
      <c r="AJ126" s="103"/>
      <c r="AK126" s="27" t="s">
        <v>18</v>
      </c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9"/>
    </row>
    <row r="127" spans="1:58" s="4" customFormat="1" ht="21" customHeight="1">
      <c r="A127" s="30"/>
      <c r="B127" s="36"/>
      <c r="C127" s="37"/>
      <c r="D127" s="37"/>
      <c r="E127" s="37"/>
      <c r="F127" s="37"/>
      <c r="G127" s="37"/>
      <c r="H127" s="37"/>
      <c r="I127" s="38"/>
      <c r="J127" s="30"/>
      <c r="K127" s="31"/>
      <c r="L127" s="31"/>
      <c r="M127" s="31"/>
      <c r="N127" s="30"/>
      <c r="O127" s="31"/>
      <c r="P127" s="31"/>
      <c r="Q127" s="31"/>
      <c r="R127" s="8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10"/>
      <c r="AE127" s="97"/>
      <c r="AF127" s="98"/>
      <c r="AG127" s="12"/>
      <c r="AH127" s="13"/>
      <c r="AI127" s="13"/>
      <c r="AJ127" s="14"/>
      <c r="AK127" s="30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2"/>
    </row>
    <row r="128" spans="1:58" s="4" customFormat="1" ht="19.5" customHeight="1" thickBot="1">
      <c r="A128" s="81"/>
      <c r="B128" s="81" t="s">
        <v>8</v>
      </c>
      <c r="C128" s="82"/>
      <c r="D128" s="82"/>
      <c r="E128" s="82"/>
      <c r="F128" s="82"/>
      <c r="G128" s="82"/>
      <c r="H128" s="82"/>
      <c r="I128" s="83"/>
      <c r="J128" s="81"/>
      <c r="K128" s="82"/>
      <c r="L128" s="82"/>
      <c r="M128" s="82"/>
      <c r="N128" s="81"/>
      <c r="O128" s="82"/>
      <c r="P128" s="82"/>
      <c r="Q128" s="82"/>
      <c r="R128" s="84" t="s">
        <v>9</v>
      </c>
      <c r="S128" s="85"/>
      <c r="T128" s="85"/>
      <c r="U128" s="85"/>
      <c r="V128" s="85"/>
      <c r="W128" s="86"/>
      <c r="X128" s="84" t="s">
        <v>10</v>
      </c>
      <c r="Y128" s="85"/>
      <c r="Z128" s="85"/>
      <c r="AA128" s="85"/>
      <c r="AB128" s="84" t="s">
        <v>11</v>
      </c>
      <c r="AC128" s="85"/>
      <c r="AD128" s="85"/>
      <c r="AE128" s="87"/>
      <c r="AF128" s="88"/>
      <c r="AG128" s="87" t="s">
        <v>12</v>
      </c>
      <c r="AH128" s="88"/>
      <c r="AI128" s="88"/>
      <c r="AJ128" s="89"/>
      <c r="AK128" s="33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5"/>
    </row>
    <row r="129" spans="1:58" ht="18.75" customHeight="1" thickTop="1">
      <c r="A129" s="61">
        <v>31</v>
      </c>
      <c r="B129" s="77"/>
      <c r="C129" s="78"/>
      <c r="D129" s="78"/>
      <c r="E129" s="78"/>
      <c r="F129" s="78"/>
      <c r="G129" s="78"/>
      <c r="H129" s="78"/>
      <c r="I129" s="79"/>
      <c r="J129" s="75"/>
      <c r="K129" s="80"/>
      <c r="L129" s="80"/>
      <c r="M129" s="76"/>
      <c r="N129" s="75"/>
      <c r="O129" s="80"/>
      <c r="P129" s="80"/>
      <c r="Q129" s="76"/>
      <c r="R129" s="72"/>
      <c r="S129" s="73"/>
      <c r="T129" s="73"/>
      <c r="U129" s="73"/>
      <c r="V129" s="73"/>
      <c r="W129" s="74"/>
      <c r="X129" s="45"/>
      <c r="Y129" s="46"/>
      <c r="Z129" s="46"/>
      <c r="AA129" s="47"/>
      <c r="AB129" s="45"/>
      <c r="AC129" s="46"/>
      <c r="AD129" s="47"/>
      <c r="AE129" s="75"/>
      <c r="AF129" s="76"/>
      <c r="AG129" s="39"/>
      <c r="AH129" s="40"/>
      <c r="AI129" s="40"/>
      <c r="AJ129" s="41"/>
      <c r="AK129" s="18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20"/>
    </row>
    <row r="130" spans="1:58" ht="18.75" customHeight="1">
      <c r="A130" s="61"/>
      <c r="B130" s="66"/>
      <c r="C130" s="67"/>
      <c r="D130" s="67"/>
      <c r="E130" s="67"/>
      <c r="F130" s="67"/>
      <c r="G130" s="67"/>
      <c r="H130" s="67"/>
      <c r="I130" s="68"/>
      <c r="J130" s="21"/>
      <c r="K130" s="22"/>
      <c r="L130" s="22"/>
      <c r="M130" s="23"/>
      <c r="N130" s="21"/>
      <c r="O130" s="22"/>
      <c r="P130" s="22"/>
      <c r="Q130" s="23"/>
      <c r="R130" s="45"/>
      <c r="S130" s="46"/>
      <c r="T130" s="46"/>
      <c r="U130" s="46"/>
      <c r="V130" s="46"/>
      <c r="W130" s="47"/>
      <c r="X130" s="45"/>
      <c r="Y130" s="46"/>
      <c r="Z130" s="46"/>
      <c r="AA130" s="47"/>
      <c r="AB130" s="45"/>
      <c r="AC130" s="46"/>
      <c r="AD130" s="47"/>
      <c r="AE130" s="21"/>
      <c r="AF130" s="23"/>
      <c r="AG130" s="48"/>
      <c r="AH130" s="49"/>
      <c r="AI130" s="49"/>
      <c r="AJ130" s="50"/>
      <c r="AK130" s="21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3"/>
    </row>
    <row r="131" spans="1:58" ht="18.75" customHeight="1">
      <c r="A131" s="62"/>
      <c r="B131" s="69"/>
      <c r="C131" s="70"/>
      <c r="D131" s="70"/>
      <c r="E131" s="70"/>
      <c r="F131" s="70"/>
      <c r="G131" s="70"/>
      <c r="H131" s="70"/>
      <c r="I131" s="71"/>
      <c r="J131" s="24"/>
      <c r="K131" s="25"/>
      <c r="L131" s="25"/>
      <c r="M131" s="26"/>
      <c r="N131" s="24"/>
      <c r="O131" s="25"/>
      <c r="P131" s="25"/>
      <c r="Q131" s="26"/>
      <c r="R131" s="51"/>
      <c r="S131" s="52"/>
      <c r="T131" s="52"/>
      <c r="U131" s="52"/>
      <c r="V131" s="52"/>
      <c r="W131" s="53"/>
      <c r="X131" s="51"/>
      <c r="Y131" s="52"/>
      <c r="Z131" s="52"/>
      <c r="AA131" s="53"/>
      <c r="AB131" s="24"/>
      <c r="AC131" s="25"/>
      <c r="AD131" s="26"/>
      <c r="AE131" s="24"/>
      <c r="AF131" s="26"/>
      <c r="AG131" s="51"/>
      <c r="AH131" s="52"/>
      <c r="AI131" s="52"/>
      <c r="AJ131" s="53"/>
      <c r="AK131" s="24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6"/>
    </row>
    <row r="132" spans="1:58" ht="18.75" customHeight="1">
      <c r="A132" s="60">
        <v>32</v>
      </c>
      <c r="B132" s="63"/>
      <c r="C132" s="64"/>
      <c r="D132" s="64"/>
      <c r="E132" s="64"/>
      <c r="F132" s="64"/>
      <c r="G132" s="64"/>
      <c r="H132" s="64"/>
      <c r="I132" s="65"/>
      <c r="J132" s="18"/>
      <c r="K132" s="19"/>
      <c r="L132" s="19"/>
      <c r="M132" s="20"/>
      <c r="N132" s="18"/>
      <c r="O132" s="19"/>
      <c r="P132" s="19"/>
      <c r="Q132" s="20"/>
      <c r="R132" s="57"/>
      <c r="S132" s="58"/>
      <c r="T132" s="58"/>
      <c r="U132" s="58"/>
      <c r="V132" s="58"/>
      <c r="W132" s="59"/>
      <c r="X132" s="45"/>
      <c r="Y132" s="46"/>
      <c r="Z132" s="46"/>
      <c r="AA132" s="47"/>
      <c r="AB132" s="45"/>
      <c r="AC132" s="46"/>
      <c r="AD132" s="47"/>
      <c r="AE132" s="18"/>
      <c r="AF132" s="20"/>
      <c r="AG132" s="39"/>
      <c r="AH132" s="40"/>
      <c r="AI132" s="40"/>
      <c r="AJ132" s="41"/>
      <c r="AK132" s="18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20"/>
    </row>
    <row r="133" spans="1:58" ht="18.75" customHeight="1">
      <c r="A133" s="61"/>
      <c r="B133" s="42"/>
      <c r="C133" s="43"/>
      <c r="D133" s="43"/>
      <c r="E133" s="43"/>
      <c r="F133" s="43"/>
      <c r="G133" s="43"/>
      <c r="H133" s="43"/>
      <c r="I133" s="44"/>
      <c r="J133" s="21"/>
      <c r="K133" s="22"/>
      <c r="L133" s="22"/>
      <c r="M133" s="23"/>
      <c r="N133" s="21"/>
      <c r="O133" s="22"/>
      <c r="P133" s="22"/>
      <c r="Q133" s="23"/>
      <c r="R133" s="45"/>
      <c r="S133" s="46"/>
      <c r="T133" s="46"/>
      <c r="U133" s="46"/>
      <c r="V133" s="46"/>
      <c r="W133" s="47"/>
      <c r="X133" s="45"/>
      <c r="Y133" s="46"/>
      <c r="Z133" s="46"/>
      <c r="AA133" s="47"/>
      <c r="AB133" s="45"/>
      <c r="AC133" s="46"/>
      <c r="AD133" s="47"/>
      <c r="AE133" s="21"/>
      <c r="AF133" s="23"/>
      <c r="AG133" s="48"/>
      <c r="AH133" s="49"/>
      <c r="AI133" s="49"/>
      <c r="AJ133" s="50"/>
      <c r="AK133" s="21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3"/>
    </row>
    <row r="134" spans="1:58" ht="18.75" customHeight="1">
      <c r="A134" s="62"/>
      <c r="B134" s="54"/>
      <c r="C134" s="55"/>
      <c r="D134" s="55"/>
      <c r="E134" s="55"/>
      <c r="F134" s="55"/>
      <c r="G134" s="55"/>
      <c r="H134" s="55"/>
      <c r="I134" s="56"/>
      <c r="J134" s="24"/>
      <c r="K134" s="25"/>
      <c r="L134" s="25"/>
      <c r="M134" s="26"/>
      <c r="N134" s="24"/>
      <c r="O134" s="25"/>
      <c r="P134" s="25"/>
      <c r="Q134" s="26"/>
      <c r="R134" s="51"/>
      <c r="S134" s="52"/>
      <c r="T134" s="52"/>
      <c r="U134" s="52"/>
      <c r="V134" s="52"/>
      <c r="W134" s="53"/>
      <c r="X134" s="51"/>
      <c r="Y134" s="52"/>
      <c r="Z134" s="52"/>
      <c r="AA134" s="53"/>
      <c r="AB134" s="24"/>
      <c r="AC134" s="25"/>
      <c r="AD134" s="26"/>
      <c r="AE134" s="24"/>
      <c r="AF134" s="26"/>
      <c r="AG134" s="51"/>
      <c r="AH134" s="52"/>
      <c r="AI134" s="52"/>
      <c r="AJ134" s="53"/>
      <c r="AK134" s="24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6"/>
    </row>
    <row r="135" spans="1:58" ht="18.75" customHeight="1">
      <c r="A135" s="61">
        <v>33</v>
      </c>
      <c r="B135" s="63"/>
      <c r="C135" s="64"/>
      <c r="D135" s="64"/>
      <c r="E135" s="64"/>
      <c r="F135" s="64"/>
      <c r="G135" s="64"/>
      <c r="H135" s="64"/>
      <c r="I135" s="65"/>
      <c r="J135" s="18"/>
      <c r="K135" s="19"/>
      <c r="L135" s="19"/>
      <c r="M135" s="20"/>
      <c r="N135" s="18"/>
      <c r="O135" s="19"/>
      <c r="P135" s="19"/>
      <c r="Q135" s="20"/>
      <c r="R135" s="57"/>
      <c r="S135" s="58"/>
      <c r="T135" s="58"/>
      <c r="U135" s="58"/>
      <c r="V135" s="58"/>
      <c r="W135" s="59"/>
      <c r="X135" s="45"/>
      <c r="Y135" s="46"/>
      <c r="Z135" s="46"/>
      <c r="AA135" s="47"/>
      <c r="AB135" s="45"/>
      <c r="AC135" s="46"/>
      <c r="AD135" s="47"/>
      <c r="AE135" s="18"/>
      <c r="AF135" s="20"/>
      <c r="AG135" s="39"/>
      <c r="AH135" s="40"/>
      <c r="AI135" s="40"/>
      <c r="AJ135" s="41"/>
      <c r="AK135" s="18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20"/>
    </row>
    <row r="136" spans="1:58" ht="18.75" customHeight="1">
      <c r="A136" s="61"/>
      <c r="B136" s="42"/>
      <c r="C136" s="43"/>
      <c r="D136" s="43"/>
      <c r="E136" s="43"/>
      <c r="F136" s="43"/>
      <c r="G136" s="43"/>
      <c r="H136" s="43"/>
      <c r="I136" s="44"/>
      <c r="J136" s="21"/>
      <c r="K136" s="22"/>
      <c r="L136" s="22"/>
      <c r="M136" s="23"/>
      <c r="N136" s="21"/>
      <c r="O136" s="22"/>
      <c r="P136" s="22"/>
      <c r="Q136" s="23"/>
      <c r="R136" s="45"/>
      <c r="S136" s="46"/>
      <c r="T136" s="46"/>
      <c r="U136" s="46"/>
      <c r="V136" s="46"/>
      <c r="W136" s="47"/>
      <c r="X136" s="45"/>
      <c r="Y136" s="46"/>
      <c r="Z136" s="46"/>
      <c r="AA136" s="47"/>
      <c r="AB136" s="45"/>
      <c r="AC136" s="46"/>
      <c r="AD136" s="47"/>
      <c r="AE136" s="21"/>
      <c r="AF136" s="23"/>
      <c r="AG136" s="48"/>
      <c r="AH136" s="49"/>
      <c r="AI136" s="49"/>
      <c r="AJ136" s="50"/>
      <c r="AK136" s="21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3"/>
    </row>
    <row r="137" spans="1:58" ht="18.75" customHeight="1">
      <c r="A137" s="62"/>
      <c r="B137" s="54"/>
      <c r="C137" s="55"/>
      <c r="D137" s="55"/>
      <c r="E137" s="55"/>
      <c r="F137" s="55"/>
      <c r="G137" s="55"/>
      <c r="H137" s="55"/>
      <c r="I137" s="56"/>
      <c r="J137" s="24"/>
      <c r="K137" s="25"/>
      <c r="L137" s="25"/>
      <c r="M137" s="26"/>
      <c r="N137" s="24"/>
      <c r="O137" s="25"/>
      <c r="P137" s="25"/>
      <c r="Q137" s="26"/>
      <c r="R137" s="51"/>
      <c r="S137" s="52"/>
      <c r="T137" s="52"/>
      <c r="U137" s="52"/>
      <c r="V137" s="52"/>
      <c r="W137" s="53"/>
      <c r="X137" s="51"/>
      <c r="Y137" s="52"/>
      <c r="Z137" s="52"/>
      <c r="AA137" s="53"/>
      <c r="AB137" s="24"/>
      <c r="AC137" s="25"/>
      <c r="AD137" s="26"/>
      <c r="AE137" s="24"/>
      <c r="AF137" s="26"/>
      <c r="AG137" s="51"/>
      <c r="AH137" s="52"/>
      <c r="AI137" s="52"/>
      <c r="AJ137" s="53"/>
      <c r="AK137" s="24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6"/>
    </row>
    <row r="138" spans="1:58" ht="18.75" customHeight="1">
      <c r="A138" s="60">
        <v>34</v>
      </c>
      <c r="B138" s="63"/>
      <c r="C138" s="64"/>
      <c r="D138" s="64"/>
      <c r="E138" s="64"/>
      <c r="F138" s="64"/>
      <c r="G138" s="64"/>
      <c r="H138" s="64"/>
      <c r="I138" s="65"/>
      <c r="J138" s="18"/>
      <c r="K138" s="19"/>
      <c r="L138" s="19"/>
      <c r="M138" s="20"/>
      <c r="N138" s="18"/>
      <c r="O138" s="19"/>
      <c r="P138" s="19"/>
      <c r="Q138" s="20"/>
      <c r="R138" s="57"/>
      <c r="S138" s="58"/>
      <c r="T138" s="58"/>
      <c r="U138" s="58"/>
      <c r="V138" s="58"/>
      <c r="W138" s="59"/>
      <c r="X138" s="45"/>
      <c r="Y138" s="46"/>
      <c r="Z138" s="46"/>
      <c r="AA138" s="47"/>
      <c r="AB138" s="45"/>
      <c r="AC138" s="46"/>
      <c r="AD138" s="47"/>
      <c r="AE138" s="18"/>
      <c r="AF138" s="20"/>
      <c r="AG138" s="39"/>
      <c r="AH138" s="40"/>
      <c r="AI138" s="40"/>
      <c r="AJ138" s="41"/>
      <c r="AK138" s="18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20"/>
    </row>
    <row r="139" spans="1:58" ht="18.75" customHeight="1">
      <c r="A139" s="61"/>
      <c r="B139" s="42"/>
      <c r="C139" s="43"/>
      <c r="D139" s="43"/>
      <c r="E139" s="43"/>
      <c r="F139" s="43"/>
      <c r="G139" s="43"/>
      <c r="H139" s="43"/>
      <c r="I139" s="44"/>
      <c r="J139" s="21"/>
      <c r="K139" s="22"/>
      <c r="L139" s="22"/>
      <c r="M139" s="23"/>
      <c r="N139" s="21"/>
      <c r="O139" s="22"/>
      <c r="P139" s="22"/>
      <c r="Q139" s="23"/>
      <c r="R139" s="45"/>
      <c r="S139" s="46"/>
      <c r="T139" s="46"/>
      <c r="U139" s="46"/>
      <c r="V139" s="46"/>
      <c r="W139" s="47"/>
      <c r="X139" s="45"/>
      <c r="Y139" s="46"/>
      <c r="Z139" s="46"/>
      <c r="AA139" s="47"/>
      <c r="AB139" s="45"/>
      <c r="AC139" s="46"/>
      <c r="AD139" s="47"/>
      <c r="AE139" s="21"/>
      <c r="AF139" s="23"/>
      <c r="AG139" s="48"/>
      <c r="AH139" s="49"/>
      <c r="AI139" s="49"/>
      <c r="AJ139" s="50"/>
      <c r="AK139" s="21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3"/>
    </row>
    <row r="140" spans="1:58" ht="18.75" customHeight="1">
      <c r="A140" s="62"/>
      <c r="B140" s="54"/>
      <c r="C140" s="55"/>
      <c r="D140" s="55"/>
      <c r="E140" s="55"/>
      <c r="F140" s="55"/>
      <c r="G140" s="55"/>
      <c r="H140" s="55"/>
      <c r="I140" s="56"/>
      <c r="J140" s="24"/>
      <c r="K140" s="25"/>
      <c r="L140" s="25"/>
      <c r="M140" s="26"/>
      <c r="N140" s="24"/>
      <c r="O140" s="25"/>
      <c r="P140" s="25"/>
      <c r="Q140" s="26"/>
      <c r="R140" s="51"/>
      <c r="S140" s="52"/>
      <c r="T140" s="52"/>
      <c r="U140" s="52"/>
      <c r="V140" s="52"/>
      <c r="W140" s="53"/>
      <c r="X140" s="51"/>
      <c r="Y140" s="52"/>
      <c r="Z140" s="52"/>
      <c r="AA140" s="53"/>
      <c r="AB140" s="24"/>
      <c r="AC140" s="25"/>
      <c r="AD140" s="26"/>
      <c r="AE140" s="24"/>
      <c r="AF140" s="26"/>
      <c r="AG140" s="51"/>
      <c r="AH140" s="52"/>
      <c r="AI140" s="52"/>
      <c r="AJ140" s="53"/>
      <c r="AK140" s="24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6"/>
    </row>
    <row r="141" spans="1:58" ht="18.75" customHeight="1">
      <c r="A141" s="61">
        <v>35</v>
      </c>
      <c r="B141" s="63"/>
      <c r="C141" s="64"/>
      <c r="D141" s="64"/>
      <c r="E141" s="64"/>
      <c r="F141" s="64"/>
      <c r="G141" s="64"/>
      <c r="H141" s="64"/>
      <c r="I141" s="65"/>
      <c r="J141" s="18"/>
      <c r="K141" s="19"/>
      <c r="L141" s="19"/>
      <c r="M141" s="20"/>
      <c r="N141" s="18"/>
      <c r="O141" s="19"/>
      <c r="P141" s="19"/>
      <c r="Q141" s="20"/>
      <c r="R141" s="57"/>
      <c r="S141" s="58"/>
      <c r="T141" s="58"/>
      <c r="U141" s="58"/>
      <c r="V141" s="58"/>
      <c r="W141" s="59"/>
      <c r="X141" s="45"/>
      <c r="Y141" s="46"/>
      <c r="Z141" s="46"/>
      <c r="AA141" s="47"/>
      <c r="AB141" s="45"/>
      <c r="AC141" s="46"/>
      <c r="AD141" s="47"/>
      <c r="AE141" s="18"/>
      <c r="AF141" s="20"/>
      <c r="AG141" s="39"/>
      <c r="AH141" s="40"/>
      <c r="AI141" s="40"/>
      <c r="AJ141" s="41"/>
      <c r="AK141" s="18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20"/>
    </row>
    <row r="142" spans="1:58" ht="18.75" customHeight="1">
      <c r="A142" s="61"/>
      <c r="B142" s="42"/>
      <c r="C142" s="43"/>
      <c r="D142" s="43"/>
      <c r="E142" s="43"/>
      <c r="F142" s="43"/>
      <c r="G142" s="43"/>
      <c r="H142" s="43"/>
      <c r="I142" s="44"/>
      <c r="J142" s="21"/>
      <c r="K142" s="22"/>
      <c r="L142" s="22"/>
      <c r="M142" s="23"/>
      <c r="N142" s="21"/>
      <c r="O142" s="22"/>
      <c r="P142" s="22"/>
      <c r="Q142" s="23"/>
      <c r="R142" s="45"/>
      <c r="S142" s="46"/>
      <c r="T142" s="46"/>
      <c r="U142" s="46"/>
      <c r="V142" s="46"/>
      <c r="W142" s="47"/>
      <c r="X142" s="45"/>
      <c r="Y142" s="46"/>
      <c r="Z142" s="46"/>
      <c r="AA142" s="47"/>
      <c r="AB142" s="45"/>
      <c r="AC142" s="46"/>
      <c r="AD142" s="47"/>
      <c r="AE142" s="21"/>
      <c r="AF142" s="23"/>
      <c r="AG142" s="48"/>
      <c r="AH142" s="49"/>
      <c r="AI142" s="49"/>
      <c r="AJ142" s="50"/>
      <c r="AK142" s="21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3"/>
    </row>
    <row r="143" spans="1:58" ht="18.75" customHeight="1">
      <c r="A143" s="62"/>
      <c r="B143" s="54"/>
      <c r="C143" s="55"/>
      <c r="D143" s="55"/>
      <c r="E143" s="55"/>
      <c r="F143" s="55"/>
      <c r="G143" s="55"/>
      <c r="H143" s="55"/>
      <c r="I143" s="56"/>
      <c r="J143" s="24"/>
      <c r="K143" s="25"/>
      <c r="L143" s="25"/>
      <c r="M143" s="26"/>
      <c r="N143" s="24"/>
      <c r="O143" s="25"/>
      <c r="P143" s="25"/>
      <c r="Q143" s="26"/>
      <c r="R143" s="51"/>
      <c r="S143" s="52"/>
      <c r="T143" s="52"/>
      <c r="U143" s="52"/>
      <c r="V143" s="52"/>
      <c r="W143" s="53"/>
      <c r="X143" s="51"/>
      <c r="Y143" s="52"/>
      <c r="Z143" s="52"/>
      <c r="AA143" s="53"/>
      <c r="AB143" s="24"/>
      <c r="AC143" s="25"/>
      <c r="AD143" s="26"/>
      <c r="AE143" s="24"/>
      <c r="AF143" s="26"/>
      <c r="AG143" s="51"/>
      <c r="AH143" s="52"/>
      <c r="AI143" s="52"/>
      <c r="AJ143" s="53"/>
      <c r="AK143" s="24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6"/>
    </row>
    <row r="144" spans="1:58" ht="18.75" customHeight="1">
      <c r="A144" s="60">
        <v>36</v>
      </c>
      <c r="B144" s="63"/>
      <c r="C144" s="64"/>
      <c r="D144" s="64"/>
      <c r="E144" s="64"/>
      <c r="F144" s="64"/>
      <c r="G144" s="64"/>
      <c r="H144" s="64"/>
      <c r="I144" s="65"/>
      <c r="J144" s="18"/>
      <c r="K144" s="19"/>
      <c r="L144" s="19"/>
      <c r="M144" s="20"/>
      <c r="N144" s="18"/>
      <c r="O144" s="19"/>
      <c r="P144" s="19"/>
      <c r="Q144" s="20"/>
      <c r="R144" s="57"/>
      <c r="S144" s="58"/>
      <c r="T144" s="58"/>
      <c r="U144" s="58"/>
      <c r="V144" s="58"/>
      <c r="W144" s="59"/>
      <c r="X144" s="45"/>
      <c r="Y144" s="46"/>
      <c r="Z144" s="46"/>
      <c r="AA144" s="47"/>
      <c r="AB144" s="45"/>
      <c r="AC144" s="46"/>
      <c r="AD144" s="47"/>
      <c r="AE144" s="18"/>
      <c r="AF144" s="20"/>
      <c r="AG144" s="39"/>
      <c r="AH144" s="40"/>
      <c r="AI144" s="40"/>
      <c r="AJ144" s="41"/>
      <c r="AK144" s="18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20"/>
    </row>
    <row r="145" spans="1:58" ht="18.75" customHeight="1">
      <c r="A145" s="61"/>
      <c r="B145" s="42"/>
      <c r="C145" s="43"/>
      <c r="D145" s="43"/>
      <c r="E145" s="43"/>
      <c r="F145" s="43"/>
      <c r="G145" s="43"/>
      <c r="H145" s="43"/>
      <c r="I145" s="44"/>
      <c r="J145" s="21"/>
      <c r="K145" s="22"/>
      <c r="L145" s="22"/>
      <c r="M145" s="23"/>
      <c r="N145" s="21"/>
      <c r="O145" s="22"/>
      <c r="P145" s="22"/>
      <c r="Q145" s="23"/>
      <c r="R145" s="45"/>
      <c r="S145" s="46"/>
      <c r="T145" s="46"/>
      <c r="U145" s="46"/>
      <c r="V145" s="46"/>
      <c r="W145" s="47"/>
      <c r="X145" s="45"/>
      <c r="Y145" s="46"/>
      <c r="Z145" s="46"/>
      <c r="AA145" s="47"/>
      <c r="AB145" s="45"/>
      <c r="AC145" s="46"/>
      <c r="AD145" s="47"/>
      <c r="AE145" s="21"/>
      <c r="AF145" s="23"/>
      <c r="AG145" s="48"/>
      <c r="AH145" s="49"/>
      <c r="AI145" s="49"/>
      <c r="AJ145" s="50"/>
      <c r="AK145" s="21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3"/>
    </row>
    <row r="146" spans="1:58" ht="18.75" customHeight="1">
      <c r="A146" s="62"/>
      <c r="B146" s="54"/>
      <c r="C146" s="55"/>
      <c r="D146" s="55"/>
      <c r="E146" s="55"/>
      <c r="F146" s="55"/>
      <c r="G146" s="55"/>
      <c r="H146" s="55"/>
      <c r="I146" s="56"/>
      <c r="J146" s="24"/>
      <c r="K146" s="25"/>
      <c r="L146" s="25"/>
      <c r="M146" s="26"/>
      <c r="N146" s="24"/>
      <c r="O146" s="25"/>
      <c r="P146" s="25"/>
      <c r="Q146" s="26"/>
      <c r="R146" s="51"/>
      <c r="S146" s="52"/>
      <c r="T146" s="52"/>
      <c r="U146" s="52"/>
      <c r="V146" s="52"/>
      <c r="W146" s="53"/>
      <c r="X146" s="51"/>
      <c r="Y146" s="52"/>
      <c r="Z146" s="52"/>
      <c r="AA146" s="53"/>
      <c r="AB146" s="24"/>
      <c r="AC146" s="25"/>
      <c r="AD146" s="26"/>
      <c r="AE146" s="24"/>
      <c r="AF146" s="26"/>
      <c r="AG146" s="51"/>
      <c r="AH146" s="52"/>
      <c r="AI146" s="52"/>
      <c r="AJ146" s="53"/>
      <c r="AK146" s="24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6"/>
    </row>
    <row r="147" spans="1:58" ht="18.75" customHeight="1">
      <c r="A147" s="61">
        <v>37</v>
      </c>
      <c r="B147" s="63"/>
      <c r="C147" s="64"/>
      <c r="D147" s="64"/>
      <c r="E147" s="64"/>
      <c r="F147" s="64"/>
      <c r="G147" s="64"/>
      <c r="H147" s="64"/>
      <c r="I147" s="65"/>
      <c r="J147" s="18"/>
      <c r="K147" s="19"/>
      <c r="L147" s="19"/>
      <c r="M147" s="20"/>
      <c r="N147" s="18"/>
      <c r="O147" s="19"/>
      <c r="P147" s="19"/>
      <c r="Q147" s="20"/>
      <c r="R147" s="57"/>
      <c r="S147" s="58"/>
      <c r="T147" s="58"/>
      <c r="U147" s="58"/>
      <c r="V147" s="58"/>
      <c r="W147" s="59"/>
      <c r="X147" s="45"/>
      <c r="Y147" s="46"/>
      <c r="Z147" s="46"/>
      <c r="AA147" s="47"/>
      <c r="AB147" s="45"/>
      <c r="AC147" s="46"/>
      <c r="AD147" s="47"/>
      <c r="AE147" s="18"/>
      <c r="AF147" s="20"/>
      <c r="AG147" s="39"/>
      <c r="AH147" s="40"/>
      <c r="AI147" s="40"/>
      <c r="AJ147" s="41"/>
      <c r="AK147" s="18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20"/>
    </row>
    <row r="148" spans="1:58" ht="18.75" customHeight="1">
      <c r="A148" s="61"/>
      <c r="B148" s="42"/>
      <c r="C148" s="43"/>
      <c r="D148" s="43"/>
      <c r="E148" s="43"/>
      <c r="F148" s="43"/>
      <c r="G148" s="43"/>
      <c r="H148" s="43"/>
      <c r="I148" s="44"/>
      <c r="J148" s="21"/>
      <c r="K148" s="22"/>
      <c r="L148" s="22"/>
      <c r="M148" s="23"/>
      <c r="N148" s="21"/>
      <c r="O148" s="22"/>
      <c r="P148" s="22"/>
      <c r="Q148" s="23"/>
      <c r="R148" s="45"/>
      <c r="S148" s="46"/>
      <c r="T148" s="46"/>
      <c r="U148" s="46"/>
      <c r="V148" s="46"/>
      <c r="W148" s="47"/>
      <c r="X148" s="45"/>
      <c r="Y148" s="46"/>
      <c r="Z148" s="46"/>
      <c r="AA148" s="47"/>
      <c r="AB148" s="45"/>
      <c r="AC148" s="46"/>
      <c r="AD148" s="47"/>
      <c r="AE148" s="21"/>
      <c r="AF148" s="23"/>
      <c r="AG148" s="48"/>
      <c r="AH148" s="49"/>
      <c r="AI148" s="49"/>
      <c r="AJ148" s="50"/>
      <c r="AK148" s="21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3"/>
    </row>
    <row r="149" spans="1:58" ht="18.75" customHeight="1">
      <c r="A149" s="62"/>
      <c r="B149" s="54"/>
      <c r="C149" s="55"/>
      <c r="D149" s="55"/>
      <c r="E149" s="55"/>
      <c r="F149" s="55"/>
      <c r="G149" s="55"/>
      <c r="H149" s="55"/>
      <c r="I149" s="56"/>
      <c r="J149" s="24"/>
      <c r="K149" s="25"/>
      <c r="L149" s="25"/>
      <c r="M149" s="26"/>
      <c r="N149" s="24"/>
      <c r="O149" s="25"/>
      <c r="P149" s="25"/>
      <c r="Q149" s="26"/>
      <c r="R149" s="51"/>
      <c r="S149" s="52"/>
      <c r="T149" s="52"/>
      <c r="U149" s="52"/>
      <c r="V149" s="52"/>
      <c r="W149" s="53"/>
      <c r="X149" s="51"/>
      <c r="Y149" s="52"/>
      <c r="Z149" s="52"/>
      <c r="AA149" s="53"/>
      <c r="AB149" s="24"/>
      <c r="AC149" s="25"/>
      <c r="AD149" s="26"/>
      <c r="AE149" s="24"/>
      <c r="AF149" s="26"/>
      <c r="AG149" s="51"/>
      <c r="AH149" s="52"/>
      <c r="AI149" s="52"/>
      <c r="AJ149" s="53"/>
      <c r="AK149" s="24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6"/>
    </row>
    <row r="150" spans="1:58" ht="18.75" customHeight="1">
      <c r="A150" s="60">
        <v>38</v>
      </c>
      <c r="B150" s="63"/>
      <c r="C150" s="64"/>
      <c r="D150" s="64"/>
      <c r="E150" s="64"/>
      <c r="F150" s="64"/>
      <c r="G150" s="64"/>
      <c r="H150" s="64"/>
      <c r="I150" s="65"/>
      <c r="J150" s="18"/>
      <c r="K150" s="19"/>
      <c r="L150" s="19"/>
      <c r="M150" s="20"/>
      <c r="N150" s="18"/>
      <c r="O150" s="19"/>
      <c r="P150" s="19"/>
      <c r="Q150" s="20"/>
      <c r="R150" s="57"/>
      <c r="S150" s="58"/>
      <c r="T150" s="58"/>
      <c r="U150" s="58"/>
      <c r="V150" s="58"/>
      <c r="W150" s="59"/>
      <c r="X150" s="45"/>
      <c r="Y150" s="46"/>
      <c r="Z150" s="46"/>
      <c r="AA150" s="47"/>
      <c r="AB150" s="45"/>
      <c r="AC150" s="46"/>
      <c r="AD150" s="47"/>
      <c r="AE150" s="18"/>
      <c r="AF150" s="20"/>
      <c r="AG150" s="39"/>
      <c r="AH150" s="40"/>
      <c r="AI150" s="40"/>
      <c r="AJ150" s="41"/>
      <c r="AK150" s="18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20"/>
    </row>
    <row r="151" spans="1:58" ht="18.75" customHeight="1">
      <c r="A151" s="61"/>
      <c r="B151" s="42"/>
      <c r="C151" s="43"/>
      <c r="D151" s="43"/>
      <c r="E151" s="43"/>
      <c r="F151" s="43"/>
      <c r="G151" s="43"/>
      <c r="H151" s="43"/>
      <c r="I151" s="44"/>
      <c r="J151" s="21"/>
      <c r="K151" s="22"/>
      <c r="L151" s="22"/>
      <c r="M151" s="23"/>
      <c r="N151" s="21"/>
      <c r="O151" s="22"/>
      <c r="P151" s="22"/>
      <c r="Q151" s="23"/>
      <c r="R151" s="45"/>
      <c r="S151" s="46"/>
      <c r="T151" s="46"/>
      <c r="U151" s="46"/>
      <c r="V151" s="46"/>
      <c r="W151" s="47"/>
      <c r="X151" s="45"/>
      <c r="Y151" s="46"/>
      <c r="Z151" s="46"/>
      <c r="AA151" s="47"/>
      <c r="AB151" s="45"/>
      <c r="AC151" s="46"/>
      <c r="AD151" s="47"/>
      <c r="AE151" s="21"/>
      <c r="AF151" s="23"/>
      <c r="AG151" s="48"/>
      <c r="AH151" s="49"/>
      <c r="AI151" s="49"/>
      <c r="AJ151" s="50"/>
      <c r="AK151" s="21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3"/>
    </row>
    <row r="152" spans="1:58" ht="18.75" customHeight="1">
      <c r="A152" s="62"/>
      <c r="B152" s="54"/>
      <c r="C152" s="55"/>
      <c r="D152" s="55"/>
      <c r="E152" s="55"/>
      <c r="F152" s="55"/>
      <c r="G152" s="55"/>
      <c r="H152" s="55"/>
      <c r="I152" s="56"/>
      <c r="J152" s="24"/>
      <c r="K152" s="25"/>
      <c r="L152" s="25"/>
      <c r="M152" s="26"/>
      <c r="N152" s="24"/>
      <c r="O152" s="25"/>
      <c r="P152" s="25"/>
      <c r="Q152" s="26"/>
      <c r="R152" s="51"/>
      <c r="S152" s="52"/>
      <c r="T152" s="52"/>
      <c r="U152" s="52"/>
      <c r="V152" s="52"/>
      <c r="W152" s="53"/>
      <c r="X152" s="51"/>
      <c r="Y152" s="52"/>
      <c r="Z152" s="52"/>
      <c r="AA152" s="53"/>
      <c r="AB152" s="24"/>
      <c r="AC152" s="25"/>
      <c r="AD152" s="26"/>
      <c r="AE152" s="24"/>
      <c r="AF152" s="26"/>
      <c r="AG152" s="51"/>
      <c r="AH152" s="52"/>
      <c r="AI152" s="52"/>
      <c r="AJ152" s="53"/>
      <c r="AK152" s="24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6"/>
    </row>
    <row r="153" spans="1:58" ht="18.75" customHeight="1">
      <c r="A153" s="61">
        <v>39</v>
      </c>
      <c r="B153" s="63"/>
      <c r="C153" s="64"/>
      <c r="D153" s="64"/>
      <c r="E153" s="64"/>
      <c r="F153" s="64"/>
      <c r="G153" s="64"/>
      <c r="H153" s="64"/>
      <c r="I153" s="65"/>
      <c r="J153" s="18"/>
      <c r="K153" s="19"/>
      <c r="L153" s="19"/>
      <c r="M153" s="20"/>
      <c r="N153" s="18"/>
      <c r="O153" s="19"/>
      <c r="P153" s="19"/>
      <c r="Q153" s="20"/>
      <c r="R153" s="57"/>
      <c r="S153" s="58"/>
      <c r="T153" s="58"/>
      <c r="U153" s="58"/>
      <c r="V153" s="58"/>
      <c r="W153" s="59"/>
      <c r="X153" s="45"/>
      <c r="Y153" s="46"/>
      <c r="Z153" s="46"/>
      <c r="AA153" s="47"/>
      <c r="AB153" s="45"/>
      <c r="AC153" s="46"/>
      <c r="AD153" s="47"/>
      <c r="AE153" s="18"/>
      <c r="AF153" s="20"/>
      <c r="AG153" s="39"/>
      <c r="AH153" s="40"/>
      <c r="AI153" s="40"/>
      <c r="AJ153" s="41"/>
      <c r="AK153" s="18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20"/>
    </row>
    <row r="154" spans="1:58" ht="18.75" customHeight="1">
      <c r="A154" s="61"/>
      <c r="B154" s="42"/>
      <c r="C154" s="43"/>
      <c r="D154" s="43"/>
      <c r="E154" s="43"/>
      <c r="F154" s="43"/>
      <c r="G154" s="43"/>
      <c r="H154" s="43"/>
      <c r="I154" s="44"/>
      <c r="J154" s="21"/>
      <c r="K154" s="22"/>
      <c r="L154" s="22"/>
      <c r="M154" s="23"/>
      <c r="N154" s="21"/>
      <c r="O154" s="22"/>
      <c r="P154" s="22"/>
      <c r="Q154" s="23"/>
      <c r="R154" s="45"/>
      <c r="S154" s="46"/>
      <c r="T154" s="46"/>
      <c r="U154" s="46"/>
      <c r="V154" s="46"/>
      <c r="W154" s="47"/>
      <c r="X154" s="45"/>
      <c r="Y154" s="46"/>
      <c r="Z154" s="46"/>
      <c r="AA154" s="47"/>
      <c r="AB154" s="45"/>
      <c r="AC154" s="46"/>
      <c r="AD154" s="47"/>
      <c r="AE154" s="21"/>
      <c r="AF154" s="23"/>
      <c r="AG154" s="48"/>
      <c r="AH154" s="49"/>
      <c r="AI154" s="49"/>
      <c r="AJ154" s="50"/>
      <c r="AK154" s="21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3"/>
    </row>
    <row r="155" spans="1:58" ht="18.75" customHeight="1">
      <c r="A155" s="62"/>
      <c r="B155" s="54"/>
      <c r="C155" s="55"/>
      <c r="D155" s="55"/>
      <c r="E155" s="55"/>
      <c r="F155" s="55"/>
      <c r="G155" s="55"/>
      <c r="H155" s="55"/>
      <c r="I155" s="56"/>
      <c r="J155" s="24"/>
      <c r="K155" s="25"/>
      <c r="L155" s="25"/>
      <c r="M155" s="26"/>
      <c r="N155" s="24"/>
      <c r="O155" s="25"/>
      <c r="P155" s="25"/>
      <c r="Q155" s="26"/>
      <c r="R155" s="51"/>
      <c r="S155" s="52"/>
      <c r="T155" s="52"/>
      <c r="U155" s="52"/>
      <c r="V155" s="52"/>
      <c r="W155" s="53"/>
      <c r="X155" s="51"/>
      <c r="Y155" s="52"/>
      <c r="Z155" s="52"/>
      <c r="AA155" s="53"/>
      <c r="AB155" s="24"/>
      <c r="AC155" s="25"/>
      <c r="AD155" s="26"/>
      <c r="AE155" s="24"/>
      <c r="AF155" s="26"/>
      <c r="AG155" s="51"/>
      <c r="AH155" s="52"/>
      <c r="AI155" s="52"/>
      <c r="AJ155" s="53"/>
      <c r="AK155" s="24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6"/>
    </row>
    <row r="156" spans="1:58" ht="18.75" customHeight="1">
      <c r="A156" s="60">
        <v>40</v>
      </c>
      <c r="B156" s="63"/>
      <c r="C156" s="64"/>
      <c r="D156" s="64"/>
      <c r="E156" s="64"/>
      <c r="F156" s="64"/>
      <c r="G156" s="64"/>
      <c r="H156" s="64"/>
      <c r="I156" s="65"/>
      <c r="J156" s="18"/>
      <c r="K156" s="19"/>
      <c r="L156" s="19"/>
      <c r="M156" s="20"/>
      <c r="N156" s="18"/>
      <c r="O156" s="19"/>
      <c r="P156" s="19"/>
      <c r="Q156" s="20"/>
      <c r="R156" s="57"/>
      <c r="S156" s="58"/>
      <c r="T156" s="58"/>
      <c r="U156" s="58"/>
      <c r="V156" s="58"/>
      <c r="W156" s="59"/>
      <c r="X156" s="45"/>
      <c r="Y156" s="46"/>
      <c r="Z156" s="46"/>
      <c r="AA156" s="47"/>
      <c r="AB156" s="45"/>
      <c r="AC156" s="46"/>
      <c r="AD156" s="47"/>
      <c r="AE156" s="18"/>
      <c r="AF156" s="20"/>
      <c r="AG156" s="39"/>
      <c r="AH156" s="40"/>
      <c r="AI156" s="40"/>
      <c r="AJ156" s="41"/>
      <c r="AK156" s="18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20"/>
    </row>
    <row r="157" spans="1:58" ht="18.75" customHeight="1">
      <c r="A157" s="61"/>
      <c r="B157" s="42"/>
      <c r="C157" s="43"/>
      <c r="D157" s="43"/>
      <c r="E157" s="43"/>
      <c r="F157" s="43"/>
      <c r="G157" s="43"/>
      <c r="H157" s="43"/>
      <c r="I157" s="44"/>
      <c r="J157" s="21"/>
      <c r="K157" s="22"/>
      <c r="L157" s="22"/>
      <c r="M157" s="23"/>
      <c r="N157" s="21"/>
      <c r="O157" s="22"/>
      <c r="P157" s="22"/>
      <c r="Q157" s="23"/>
      <c r="R157" s="45"/>
      <c r="S157" s="46"/>
      <c r="T157" s="46"/>
      <c r="U157" s="46"/>
      <c r="V157" s="46"/>
      <c r="W157" s="47"/>
      <c r="X157" s="45"/>
      <c r="Y157" s="46"/>
      <c r="Z157" s="46"/>
      <c r="AA157" s="47"/>
      <c r="AB157" s="45"/>
      <c r="AC157" s="46"/>
      <c r="AD157" s="47"/>
      <c r="AE157" s="21"/>
      <c r="AF157" s="23"/>
      <c r="AG157" s="48"/>
      <c r="AH157" s="49"/>
      <c r="AI157" s="49"/>
      <c r="AJ157" s="50"/>
      <c r="AK157" s="21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3"/>
    </row>
    <row r="158" spans="1:58" ht="18.75" customHeight="1">
      <c r="A158" s="62"/>
      <c r="B158" s="54"/>
      <c r="C158" s="55"/>
      <c r="D158" s="55"/>
      <c r="E158" s="55"/>
      <c r="F158" s="55"/>
      <c r="G158" s="55"/>
      <c r="H158" s="55"/>
      <c r="I158" s="56"/>
      <c r="J158" s="24"/>
      <c r="K158" s="25"/>
      <c r="L158" s="25"/>
      <c r="M158" s="26"/>
      <c r="N158" s="24"/>
      <c r="O158" s="25"/>
      <c r="P158" s="25"/>
      <c r="Q158" s="26"/>
      <c r="R158" s="51"/>
      <c r="S158" s="52"/>
      <c r="T158" s="52"/>
      <c r="U158" s="52"/>
      <c r="V158" s="52"/>
      <c r="W158" s="53"/>
      <c r="X158" s="51"/>
      <c r="Y158" s="52"/>
      <c r="Z158" s="52"/>
      <c r="AA158" s="53"/>
      <c r="AB158" s="24"/>
      <c r="AC158" s="25"/>
      <c r="AD158" s="26"/>
      <c r="AE158" s="24"/>
      <c r="AF158" s="26"/>
      <c r="AG158" s="51"/>
      <c r="AH158" s="52"/>
      <c r="AI158" s="52"/>
      <c r="AJ158" s="53"/>
      <c r="AK158" s="24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6"/>
    </row>
    <row r="160" spans="3:8" ht="15.75" customHeight="1">
      <c r="C160" s="1" t="s">
        <v>13</v>
      </c>
      <c r="D160" s="1"/>
      <c r="E160" s="1"/>
      <c r="F160" s="1"/>
      <c r="G160" s="1"/>
      <c r="H160" s="1" t="s">
        <v>14</v>
      </c>
    </row>
    <row r="161" spans="3:8" ht="15.75" customHeight="1">
      <c r="C161" s="1"/>
      <c r="D161" s="1"/>
      <c r="E161" s="1"/>
      <c r="F161" s="1"/>
      <c r="G161" s="1"/>
      <c r="H161" s="1" t="s">
        <v>15</v>
      </c>
    </row>
    <row r="162" spans="3:8" ht="15.75" customHeight="1">
      <c r="C162" s="1"/>
      <c r="D162" s="1"/>
      <c r="E162" s="1"/>
      <c r="F162" s="1"/>
      <c r="G162" s="1"/>
      <c r="H162" s="1" t="s">
        <v>17</v>
      </c>
    </row>
    <row r="163" spans="3:8" ht="15.75" customHeight="1">
      <c r="C163" s="1"/>
      <c r="D163" s="1"/>
      <c r="E163" s="1"/>
      <c r="F163" s="1"/>
      <c r="G163" s="1"/>
      <c r="H163" s="1"/>
    </row>
    <row r="164" spans="2:58" ht="18.75" customHeight="1">
      <c r="B164" s="3" t="s">
        <v>16</v>
      </c>
      <c r="AK164" s="90" t="s">
        <v>0</v>
      </c>
      <c r="AL164" s="90"/>
      <c r="AM164" s="90"/>
      <c r="AN164" s="90"/>
      <c r="AO164" s="90"/>
      <c r="AP164" s="91">
        <f>IF(AP$4="","",AP$4)</f>
      </c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</row>
    <row r="165" ht="3" customHeight="1">
      <c r="B165" s="3"/>
    </row>
    <row r="166" spans="1:58" s="4" customFormat="1" ht="21" customHeight="1">
      <c r="A166" s="27" t="s">
        <v>3</v>
      </c>
      <c r="B166" s="92" t="s">
        <v>19</v>
      </c>
      <c r="C166" s="93"/>
      <c r="D166" s="93"/>
      <c r="E166" s="93"/>
      <c r="F166" s="93"/>
      <c r="G166" s="93"/>
      <c r="H166" s="93"/>
      <c r="I166" s="94"/>
      <c r="J166" s="27" t="s">
        <v>2</v>
      </c>
      <c r="K166" s="28"/>
      <c r="L166" s="28"/>
      <c r="M166" s="28"/>
      <c r="N166" s="27" t="s">
        <v>4</v>
      </c>
      <c r="O166" s="28"/>
      <c r="P166" s="28"/>
      <c r="Q166" s="28"/>
      <c r="R166" s="27" t="s">
        <v>5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95" t="s">
        <v>6</v>
      </c>
      <c r="AF166" s="96"/>
      <c r="AG166" s="99" t="s">
        <v>7</v>
      </c>
      <c r="AH166" s="100"/>
      <c r="AI166" s="100"/>
      <c r="AJ166" s="101"/>
      <c r="AK166" s="27" t="s">
        <v>18</v>
      </c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9"/>
    </row>
    <row r="167" spans="1:58" s="4" customFormat="1" ht="21" customHeight="1">
      <c r="A167" s="30"/>
      <c r="B167" s="36"/>
      <c r="C167" s="37"/>
      <c r="D167" s="37"/>
      <c r="E167" s="37"/>
      <c r="F167" s="37"/>
      <c r="G167" s="37"/>
      <c r="H167" s="37"/>
      <c r="I167" s="38"/>
      <c r="J167" s="30"/>
      <c r="K167" s="31"/>
      <c r="L167" s="31"/>
      <c r="M167" s="31"/>
      <c r="N167" s="30"/>
      <c r="O167" s="31"/>
      <c r="P167" s="31"/>
      <c r="Q167" s="31"/>
      <c r="R167" s="8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10"/>
      <c r="AE167" s="97"/>
      <c r="AF167" s="98"/>
      <c r="AG167" s="15"/>
      <c r="AH167" s="16"/>
      <c r="AI167" s="16"/>
      <c r="AJ167" s="17"/>
      <c r="AK167" s="30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2"/>
    </row>
    <row r="168" spans="1:58" s="4" customFormat="1" ht="19.5" customHeight="1" thickBot="1">
      <c r="A168" s="81"/>
      <c r="B168" s="81" t="s">
        <v>8</v>
      </c>
      <c r="C168" s="82"/>
      <c r="D168" s="82"/>
      <c r="E168" s="82"/>
      <c r="F168" s="82"/>
      <c r="G168" s="82"/>
      <c r="H168" s="82"/>
      <c r="I168" s="83"/>
      <c r="J168" s="81"/>
      <c r="K168" s="82"/>
      <c r="L168" s="82"/>
      <c r="M168" s="82"/>
      <c r="N168" s="81"/>
      <c r="O168" s="82"/>
      <c r="P168" s="82"/>
      <c r="Q168" s="82"/>
      <c r="R168" s="84" t="s">
        <v>9</v>
      </c>
      <c r="S168" s="85"/>
      <c r="T168" s="85"/>
      <c r="U168" s="85"/>
      <c r="V168" s="85"/>
      <c r="W168" s="86"/>
      <c r="X168" s="84" t="s">
        <v>10</v>
      </c>
      <c r="Y168" s="85"/>
      <c r="Z168" s="85"/>
      <c r="AA168" s="85"/>
      <c r="AB168" s="84" t="s">
        <v>11</v>
      </c>
      <c r="AC168" s="85"/>
      <c r="AD168" s="85"/>
      <c r="AE168" s="87"/>
      <c r="AF168" s="88"/>
      <c r="AG168" s="87" t="s">
        <v>12</v>
      </c>
      <c r="AH168" s="88"/>
      <c r="AI168" s="88"/>
      <c r="AJ168" s="89"/>
      <c r="AK168" s="33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5"/>
    </row>
    <row r="169" spans="1:58" ht="18.75" customHeight="1" thickTop="1">
      <c r="A169" s="61">
        <v>41</v>
      </c>
      <c r="B169" s="77"/>
      <c r="C169" s="78"/>
      <c r="D169" s="78"/>
      <c r="E169" s="78"/>
      <c r="F169" s="78"/>
      <c r="G169" s="78"/>
      <c r="H169" s="78"/>
      <c r="I169" s="79"/>
      <c r="J169" s="75"/>
      <c r="K169" s="80"/>
      <c r="L169" s="80"/>
      <c r="M169" s="76"/>
      <c r="N169" s="75"/>
      <c r="O169" s="80"/>
      <c r="P169" s="80"/>
      <c r="Q169" s="76"/>
      <c r="R169" s="72"/>
      <c r="S169" s="73"/>
      <c r="T169" s="73"/>
      <c r="U169" s="73"/>
      <c r="V169" s="73"/>
      <c r="W169" s="74"/>
      <c r="X169" s="45"/>
      <c r="Y169" s="46"/>
      <c r="Z169" s="46"/>
      <c r="AA169" s="47"/>
      <c r="AB169" s="45"/>
      <c r="AC169" s="46"/>
      <c r="AD169" s="47"/>
      <c r="AE169" s="75"/>
      <c r="AF169" s="76"/>
      <c r="AG169" s="39"/>
      <c r="AH169" s="40"/>
      <c r="AI169" s="40"/>
      <c r="AJ169" s="41"/>
      <c r="AK169" s="18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20"/>
    </row>
    <row r="170" spans="1:58" ht="18.75" customHeight="1">
      <c r="A170" s="61"/>
      <c r="B170" s="66"/>
      <c r="C170" s="67"/>
      <c r="D170" s="67"/>
      <c r="E170" s="67"/>
      <c r="F170" s="67"/>
      <c r="G170" s="67"/>
      <c r="H170" s="67"/>
      <c r="I170" s="68"/>
      <c r="J170" s="21"/>
      <c r="K170" s="22"/>
      <c r="L170" s="22"/>
      <c r="M170" s="23"/>
      <c r="N170" s="21"/>
      <c r="O170" s="22"/>
      <c r="P170" s="22"/>
      <c r="Q170" s="23"/>
      <c r="R170" s="45"/>
      <c r="S170" s="46"/>
      <c r="T170" s="46"/>
      <c r="U170" s="46"/>
      <c r="V170" s="46"/>
      <c r="W170" s="47"/>
      <c r="X170" s="45"/>
      <c r="Y170" s="46"/>
      <c r="Z170" s="46"/>
      <c r="AA170" s="47"/>
      <c r="AB170" s="45"/>
      <c r="AC170" s="46"/>
      <c r="AD170" s="47"/>
      <c r="AE170" s="21"/>
      <c r="AF170" s="23"/>
      <c r="AG170" s="48"/>
      <c r="AH170" s="49"/>
      <c r="AI170" s="49"/>
      <c r="AJ170" s="50"/>
      <c r="AK170" s="21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3"/>
    </row>
    <row r="171" spans="1:58" ht="18.75" customHeight="1">
      <c r="A171" s="62"/>
      <c r="B171" s="69"/>
      <c r="C171" s="70"/>
      <c r="D171" s="70"/>
      <c r="E171" s="70"/>
      <c r="F171" s="70"/>
      <c r="G171" s="70"/>
      <c r="H171" s="70"/>
      <c r="I171" s="71"/>
      <c r="J171" s="24"/>
      <c r="K171" s="25"/>
      <c r="L171" s="25"/>
      <c r="M171" s="26"/>
      <c r="N171" s="24"/>
      <c r="O171" s="25"/>
      <c r="P171" s="25"/>
      <c r="Q171" s="26"/>
      <c r="R171" s="51"/>
      <c r="S171" s="52"/>
      <c r="T171" s="52"/>
      <c r="U171" s="52"/>
      <c r="V171" s="52"/>
      <c r="W171" s="53"/>
      <c r="X171" s="51"/>
      <c r="Y171" s="52"/>
      <c r="Z171" s="52"/>
      <c r="AA171" s="53"/>
      <c r="AB171" s="24"/>
      <c r="AC171" s="25"/>
      <c r="AD171" s="26"/>
      <c r="AE171" s="24"/>
      <c r="AF171" s="26"/>
      <c r="AG171" s="51"/>
      <c r="AH171" s="52"/>
      <c r="AI171" s="52"/>
      <c r="AJ171" s="53"/>
      <c r="AK171" s="24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6"/>
    </row>
    <row r="172" spans="1:58" ht="18.75" customHeight="1">
      <c r="A172" s="60">
        <v>42</v>
      </c>
      <c r="B172" s="63"/>
      <c r="C172" s="64"/>
      <c r="D172" s="64"/>
      <c r="E172" s="64"/>
      <c r="F172" s="64"/>
      <c r="G172" s="64"/>
      <c r="H172" s="64"/>
      <c r="I172" s="65"/>
      <c r="J172" s="18"/>
      <c r="K172" s="19"/>
      <c r="L172" s="19"/>
      <c r="M172" s="20"/>
      <c r="N172" s="18"/>
      <c r="O172" s="19"/>
      <c r="P172" s="19"/>
      <c r="Q172" s="20"/>
      <c r="R172" s="57"/>
      <c r="S172" s="58"/>
      <c r="T172" s="58"/>
      <c r="U172" s="58"/>
      <c r="V172" s="58"/>
      <c r="W172" s="59"/>
      <c r="X172" s="45"/>
      <c r="Y172" s="46"/>
      <c r="Z172" s="46"/>
      <c r="AA172" s="47"/>
      <c r="AB172" s="45"/>
      <c r="AC172" s="46"/>
      <c r="AD172" s="47"/>
      <c r="AE172" s="18"/>
      <c r="AF172" s="20"/>
      <c r="AG172" s="39"/>
      <c r="AH172" s="40"/>
      <c r="AI172" s="40"/>
      <c r="AJ172" s="41"/>
      <c r="AK172" s="18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20"/>
    </row>
    <row r="173" spans="1:58" ht="18.75" customHeight="1">
      <c r="A173" s="61"/>
      <c r="B173" s="42"/>
      <c r="C173" s="43"/>
      <c r="D173" s="43"/>
      <c r="E173" s="43"/>
      <c r="F173" s="43"/>
      <c r="G173" s="43"/>
      <c r="H173" s="43"/>
      <c r="I173" s="44"/>
      <c r="J173" s="21"/>
      <c r="K173" s="22"/>
      <c r="L173" s="22"/>
      <c r="M173" s="23"/>
      <c r="N173" s="21"/>
      <c r="O173" s="22"/>
      <c r="P173" s="22"/>
      <c r="Q173" s="23"/>
      <c r="R173" s="45"/>
      <c r="S173" s="46"/>
      <c r="T173" s="46"/>
      <c r="U173" s="46"/>
      <c r="V173" s="46"/>
      <c r="W173" s="47"/>
      <c r="X173" s="45"/>
      <c r="Y173" s="46"/>
      <c r="Z173" s="46"/>
      <c r="AA173" s="47"/>
      <c r="AB173" s="45"/>
      <c r="AC173" s="46"/>
      <c r="AD173" s="47"/>
      <c r="AE173" s="21"/>
      <c r="AF173" s="23"/>
      <c r="AG173" s="48"/>
      <c r="AH173" s="49"/>
      <c r="AI173" s="49"/>
      <c r="AJ173" s="50"/>
      <c r="AK173" s="21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3"/>
    </row>
    <row r="174" spans="1:58" ht="18.75" customHeight="1">
      <c r="A174" s="62"/>
      <c r="B174" s="54"/>
      <c r="C174" s="55"/>
      <c r="D174" s="55"/>
      <c r="E174" s="55"/>
      <c r="F174" s="55"/>
      <c r="G174" s="55"/>
      <c r="H174" s="55"/>
      <c r="I174" s="56"/>
      <c r="J174" s="24"/>
      <c r="K174" s="25"/>
      <c r="L174" s="25"/>
      <c r="M174" s="26"/>
      <c r="N174" s="24"/>
      <c r="O174" s="25"/>
      <c r="P174" s="25"/>
      <c r="Q174" s="26"/>
      <c r="R174" s="51"/>
      <c r="S174" s="52"/>
      <c r="T174" s="52"/>
      <c r="U174" s="52"/>
      <c r="V174" s="52"/>
      <c r="W174" s="53"/>
      <c r="X174" s="51"/>
      <c r="Y174" s="52"/>
      <c r="Z174" s="52"/>
      <c r="AA174" s="53"/>
      <c r="AB174" s="24"/>
      <c r="AC174" s="25"/>
      <c r="AD174" s="26"/>
      <c r="AE174" s="24"/>
      <c r="AF174" s="26"/>
      <c r="AG174" s="51"/>
      <c r="AH174" s="52"/>
      <c r="AI174" s="52"/>
      <c r="AJ174" s="53"/>
      <c r="AK174" s="24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6"/>
    </row>
    <row r="175" spans="1:58" ht="18.75" customHeight="1">
      <c r="A175" s="61">
        <v>43</v>
      </c>
      <c r="B175" s="63"/>
      <c r="C175" s="64"/>
      <c r="D175" s="64"/>
      <c r="E175" s="64"/>
      <c r="F175" s="64"/>
      <c r="G175" s="64"/>
      <c r="H175" s="64"/>
      <c r="I175" s="65"/>
      <c r="J175" s="18"/>
      <c r="K175" s="19"/>
      <c r="L175" s="19"/>
      <c r="M175" s="20"/>
      <c r="N175" s="18"/>
      <c r="O175" s="19"/>
      <c r="P175" s="19"/>
      <c r="Q175" s="20"/>
      <c r="R175" s="57"/>
      <c r="S175" s="58"/>
      <c r="T175" s="58"/>
      <c r="U175" s="58"/>
      <c r="V175" s="58"/>
      <c r="W175" s="59"/>
      <c r="X175" s="45"/>
      <c r="Y175" s="46"/>
      <c r="Z175" s="46"/>
      <c r="AA175" s="47"/>
      <c r="AB175" s="45"/>
      <c r="AC175" s="46"/>
      <c r="AD175" s="47"/>
      <c r="AE175" s="18"/>
      <c r="AF175" s="20"/>
      <c r="AG175" s="39"/>
      <c r="AH175" s="40"/>
      <c r="AI175" s="40"/>
      <c r="AJ175" s="41"/>
      <c r="AK175" s="18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20"/>
    </row>
    <row r="176" spans="1:58" ht="18.75" customHeight="1">
      <c r="A176" s="61"/>
      <c r="B176" s="42"/>
      <c r="C176" s="43"/>
      <c r="D176" s="43"/>
      <c r="E176" s="43"/>
      <c r="F176" s="43"/>
      <c r="G176" s="43"/>
      <c r="H176" s="43"/>
      <c r="I176" s="44"/>
      <c r="J176" s="21"/>
      <c r="K176" s="22"/>
      <c r="L176" s="22"/>
      <c r="M176" s="23"/>
      <c r="N176" s="21"/>
      <c r="O176" s="22"/>
      <c r="P176" s="22"/>
      <c r="Q176" s="23"/>
      <c r="R176" s="45"/>
      <c r="S176" s="46"/>
      <c r="T176" s="46"/>
      <c r="U176" s="46"/>
      <c r="V176" s="46"/>
      <c r="W176" s="47"/>
      <c r="X176" s="45"/>
      <c r="Y176" s="46"/>
      <c r="Z176" s="46"/>
      <c r="AA176" s="47"/>
      <c r="AB176" s="45"/>
      <c r="AC176" s="46"/>
      <c r="AD176" s="47"/>
      <c r="AE176" s="21"/>
      <c r="AF176" s="23"/>
      <c r="AG176" s="48"/>
      <c r="AH176" s="49"/>
      <c r="AI176" s="49"/>
      <c r="AJ176" s="50"/>
      <c r="AK176" s="21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3"/>
    </row>
    <row r="177" spans="1:58" ht="18.75" customHeight="1">
      <c r="A177" s="62"/>
      <c r="B177" s="54"/>
      <c r="C177" s="55"/>
      <c r="D177" s="55"/>
      <c r="E177" s="55"/>
      <c r="F177" s="55"/>
      <c r="G177" s="55"/>
      <c r="H177" s="55"/>
      <c r="I177" s="56"/>
      <c r="J177" s="24"/>
      <c r="K177" s="25"/>
      <c r="L177" s="25"/>
      <c r="M177" s="26"/>
      <c r="N177" s="24"/>
      <c r="O177" s="25"/>
      <c r="P177" s="25"/>
      <c r="Q177" s="26"/>
      <c r="R177" s="51"/>
      <c r="S177" s="52"/>
      <c r="T177" s="52"/>
      <c r="U177" s="52"/>
      <c r="V177" s="52"/>
      <c r="W177" s="53"/>
      <c r="X177" s="51"/>
      <c r="Y177" s="52"/>
      <c r="Z177" s="52"/>
      <c r="AA177" s="53"/>
      <c r="AB177" s="24"/>
      <c r="AC177" s="25"/>
      <c r="AD177" s="26"/>
      <c r="AE177" s="24"/>
      <c r="AF177" s="26"/>
      <c r="AG177" s="51"/>
      <c r="AH177" s="52"/>
      <c r="AI177" s="52"/>
      <c r="AJ177" s="53"/>
      <c r="AK177" s="24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6"/>
    </row>
    <row r="178" spans="1:58" ht="18.75" customHeight="1">
      <c r="A178" s="60">
        <v>44</v>
      </c>
      <c r="B178" s="63"/>
      <c r="C178" s="64"/>
      <c r="D178" s="64"/>
      <c r="E178" s="64"/>
      <c r="F178" s="64"/>
      <c r="G178" s="64"/>
      <c r="H178" s="64"/>
      <c r="I178" s="65"/>
      <c r="J178" s="18"/>
      <c r="K178" s="19"/>
      <c r="L178" s="19"/>
      <c r="M178" s="20"/>
      <c r="N178" s="18"/>
      <c r="O178" s="19"/>
      <c r="P178" s="19"/>
      <c r="Q178" s="20"/>
      <c r="R178" s="57"/>
      <c r="S178" s="58"/>
      <c r="T178" s="58"/>
      <c r="U178" s="58"/>
      <c r="V178" s="58"/>
      <c r="W178" s="59"/>
      <c r="X178" s="45"/>
      <c r="Y178" s="46"/>
      <c r="Z178" s="46"/>
      <c r="AA178" s="47"/>
      <c r="AB178" s="45"/>
      <c r="AC178" s="46"/>
      <c r="AD178" s="47"/>
      <c r="AE178" s="18"/>
      <c r="AF178" s="20"/>
      <c r="AG178" s="39"/>
      <c r="AH178" s="40"/>
      <c r="AI178" s="40"/>
      <c r="AJ178" s="41"/>
      <c r="AK178" s="18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20"/>
    </row>
    <row r="179" spans="1:58" ht="18.75" customHeight="1">
      <c r="A179" s="61"/>
      <c r="B179" s="42"/>
      <c r="C179" s="43"/>
      <c r="D179" s="43"/>
      <c r="E179" s="43"/>
      <c r="F179" s="43"/>
      <c r="G179" s="43"/>
      <c r="H179" s="43"/>
      <c r="I179" s="44"/>
      <c r="J179" s="21"/>
      <c r="K179" s="22"/>
      <c r="L179" s="22"/>
      <c r="M179" s="23"/>
      <c r="N179" s="21"/>
      <c r="O179" s="22"/>
      <c r="P179" s="22"/>
      <c r="Q179" s="23"/>
      <c r="R179" s="45"/>
      <c r="S179" s="46"/>
      <c r="T179" s="46"/>
      <c r="U179" s="46"/>
      <c r="V179" s="46"/>
      <c r="W179" s="47"/>
      <c r="X179" s="45"/>
      <c r="Y179" s="46"/>
      <c r="Z179" s="46"/>
      <c r="AA179" s="47"/>
      <c r="AB179" s="45"/>
      <c r="AC179" s="46"/>
      <c r="AD179" s="47"/>
      <c r="AE179" s="21"/>
      <c r="AF179" s="23"/>
      <c r="AG179" s="48"/>
      <c r="AH179" s="49"/>
      <c r="AI179" s="49"/>
      <c r="AJ179" s="50"/>
      <c r="AK179" s="21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3"/>
    </row>
    <row r="180" spans="1:58" ht="18.75" customHeight="1">
      <c r="A180" s="62"/>
      <c r="B180" s="54"/>
      <c r="C180" s="55"/>
      <c r="D180" s="55"/>
      <c r="E180" s="55"/>
      <c r="F180" s="55"/>
      <c r="G180" s="55"/>
      <c r="H180" s="55"/>
      <c r="I180" s="56"/>
      <c r="J180" s="24"/>
      <c r="K180" s="25"/>
      <c r="L180" s="25"/>
      <c r="M180" s="26"/>
      <c r="N180" s="24"/>
      <c r="O180" s="25"/>
      <c r="P180" s="25"/>
      <c r="Q180" s="26"/>
      <c r="R180" s="51"/>
      <c r="S180" s="52"/>
      <c r="T180" s="52"/>
      <c r="U180" s="52"/>
      <c r="V180" s="52"/>
      <c r="W180" s="53"/>
      <c r="X180" s="51"/>
      <c r="Y180" s="52"/>
      <c r="Z180" s="52"/>
      <c r="AA180" s="53"/>
      <c r="AB180" s="24"/>
      <c r="AC180" s="25"/>
      <c r="AD180" s="26"/>
      <c r="AE180" s="24"/>
      <c r="AF180" s="26"/>
      <c r="AG180" s="51"/>
      <c r="AH180" s="52"/>
      <c r="AI180" s="52"/>
      <c r="AJ180" s="53"/>
      <c r="AK180" s="24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6"/>
    </row>
    <row r="181" spans="1:58" ht="18.75" customHeight="1">
      <c r="A181" s="61">
        <v>45</v>
      </c>
      <c r="B181" s="63"/>
      <c r="C181" s="64"/>
      <c r="D181" s="64"/>
      <c r="E181" s="64"/>
      <c r="F181" s="64"/>
      <c r="G181" s="64"/>
      <c r="H181" s="64"/>
      <c r="I181" s="65"/>
      <c r="J181" s="18"/>
      <c r="K181" s="19"/>
      <c r="L181" s="19"/>
      <c r="M181" s="20"/>
      <c r="N181" s="18"/>
      <c r="O181" s="19"/>
      <c r="P181" s="19"/>
      <c r="Q181" s="20"/>
      <c r="R181" s="57"/>
      <c r="S181" s="58"/>
      <c r="T181" s="58"/>
      <c r="U181" s="58"/>
      <c r="V181" s="58"/>
      <c r="W181" s="59"/>
      <c r="X181" s="45"/>
      <c r="Y181" s="46"/>
      <c r="Z181" s="46"/>
      <c r="AA181" s="47"/>
      <c r="AB181" s="45"/>
      <c r="AC181" s="46"/>
      <c r="AD181" s="47"/>
      <c r="AE181" s="18"/>
      <c r="AF181" s="20"/>
      <c r="AG181" s="39"/>
      <c r="AH181" s="40"/>
      <c r="AI181" s="40"/>
      <c r="AJ181" s="41"/>
      <c r="AK181" s="18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20"/>
    </row>
    <row r="182" spans="1:58" ht="18.75" customHeight="1">
      <c r="A182" s="61"/>
      <c r="B182" s="42"/>
      <c r="C182" s="43"/>
      <c r="D182" s="43"/>
      <c r="E182" s="43"/>
      <c r="F182" s="43"/>
      <c r="G182" s="43"/>
      <c r="H182" s="43"/>
      <c r="I182" s="44"/>
      <c r="J182" s="21"/>
      <c r="K182" s="22"/>
      <c r="L182" s="22"/>
      <c r="M182" s="23"/>
      <c r="N182" s="21"/>
      <c r="O182" s="22"/>
      <c r="P182" s="22"/>
      <c r="Q182" s="23"/>
      <c r="R182" s="45"/>
      <c r="S182" s="46"/>
      <c r="T182" s="46"/>
      <c r="U182" s="46"/>
      <c r="V182" s="46"/>
      <c r="W182" s="47"/>
      <c r="X182" s="45"/>
      <c r="Y182" s="46"/>
      <c r="Z182" s="46"/>
      <c r="AA182" s="47"/>
      <c r="AB182" s="45"/>
      <c r="AC182" s="46"/>
      <c r="AD182" s="47"/>
      <c r="AE182" s="21"/>
      <c r="AF182" s="23"/>
      <c r="AG182" s="48"/>
      <c r="AH182" s="49"/>
      <c r="AI182" s="49"/>
      <c r="AJ182" s="50"/>
      <c r="AK182" s="21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3"/>
    </row>
    <row r="183" spans="1:58" ht="18.75" customHeight="1">
      <c r="A183" s="62"/>
      <c r="B183" s="54"/>
      <c r="C183" s="55"/>
      <c r="D183" s="55"/>
      <c r="E183" s="55"/>
      <c r="F183" s="55"/>
      <c r="G183" s="55"/>
      <c r="H183" s="55"/>
      <c r="I183" s="56"/>
      <c r="J183" s="24"/>
      <c r="K183" s="25"/>
      <c r="L183" s="25"/>
      <c r="M183" s="26"/>
      <c r="N183" s="24"/>
      <c r="O183" s="25"/>
      <c r="P183" s="25"/>
      <c r="Q183" s="26"/>
      <c r="R183" s="51"/>
      <c r="S183" s="52"/>
      <c r="T183" s="52"/>
      <c r="U183" s="52"/>
      <c r="V183" s="52"/>
      <c r="W183" s="53"/>
      <c r="X183" s="51"/>
      <c r="Y183" s="52"/>
      <c r="Z183" s="52"/>
      <c r="AA183" s="53"/>
      <c r="AB183" s="24"/>
      <c r="AC183" s="25"/>
      <c r="AD183" s="26"/>
      <c r="AE183" s="24"/>
      <c r="AF183" s="26"/>
      <c r="AG183" s="51"/>
      <c r="AH183" s="52"/>
      <c r="AI183" s="52"/>
      <c r="AJ183" s="53"/>
      <c r="AK183" s="24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6"/>
    </row>
    <row r="184" spans="1:58" ht="18.75" customHeight="1">
      <c r="A184" s="60">
        <v>46</v>
      </c>
      <c r="B184" s="63"/>
      <c r="C184" s="64"/>
      <c r="D184" s="64"/>
      <c r="E184" s="64"/>
      <c r="F184" s="64"/>
      <c r="G184" s="64"/>
      <c r="H184" s="64"/>
      <c r="I184" s="65"/>
      <c r="J184" s="18"/>
      <c r="K184" s="19"/>
      <c r="L184" s="19"/>
      <c r="M184" s="20"/>
      <c r="N184" s="18"/>
      <c r="O184" s="19"/>
      <c r="P184" s="19"/>
      <c r="Q184" s="20"/>
      <c r="R184" s="57"/>
      <c r="S184" s="58"/>
      <c r="T184" s="58"/>
      <c r="U184" s="58"/>
      <c r="V184" s="58"/>
      <c r="W184" s="59"/>
      <c r="X184" s="45"/>
      <c r="Y184" s="46"/>
      <c r="Z184" s="46"/>
      <c r="AA184" s="47"/>
      <c r="AB184" s="45"/>
      <c r="AC184" s="46"/>
      <c r="AD184" s="47"/>
      <c r="AE184" s="18"/>
      <c r="AF184" s="20"/>
      <c r="AG184" s="39"/>
      <c r="AH184" s="40"/>
      <c r="AI184" s="40"/>
      <c r="AJ184" s="41"/>
      <c r="AK184" s="18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20"/>
    </row>
    <row r="185" spans="1:58" ht="18.75" customHeight="1">
      <c r="A185" s="61"/>
      <c r="B185" s="42"/>
      <c r="C185" s="43"/>
      <c r="D185" s="43"/>
      <c r="E185" s="43"/>
      <c r="F185" s="43"/>
      <c r="G185" s="43"/>
      <c r="H185" s="43"/>
      <c r="I185" s="44"/>
      <c r="J185" s="21"/>
      <c r="K185" s="22"/>
      <c r="L185" s="22"/>
      <c r="M185" s="23"/>
      <c r="N185" s="21"/>
      <c r="O185" s="22"/>
      <c r="P185" s="22"/>
      <c r="Q185" s="23"/>
      <c r="R185" s="45"/>
      <c r="S185" s="46"/>
      <c r="T185" s="46"/>
      <c r="U185" s="46"/>
      <c r="V185" s="46"/>
      <c r="W185" s="47"/>
      <c r="X185" s="45"/>
      <c r="Y185" s="46"/>
      <c r="Z185" s="46"/>
      <c r="AA185" s="47"/>
      <c r="AB185" s="45"/>
      <c r="AC185" s="46"/>
      <c r="AD185" s="47"/>
      <c r="AE185" s="21"/>
      <c r="AF185" s="23"/>
      <c r="AG185" s="48"/>
      <c r="AH185" s="49"/>
      <c r="AI185" s="49"/>
      <c r="AJ185" s="50"/>
      <c r="AK185" s="21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3"/>
    </row>
    <row r="186" spans="1:58" ht="18.75" customHeight="1">
      <c r="A186" s="62"/>
      <c r="B186" s="54"/>
      <c r="C186" s="55"/>
      <c r="D186" s="55"/>
      <c r="E186" s="55"/>
      <c r="F186" s="55"/>
      <c r="G186" s="55"/>
      <c r="H186" s="55"/>
      <c r="I186" s="56"/>
      <c r="J186" s="24"/>
      <c r="K186" s="25"/>
      <c r="L186" s="25"/>
      <c r="M186" s="26"/>
      <c r="N186" s="24"/>
      <c r="O186" s="25"/>
      <c r="P186" s="25"/>
      <c r="Q186" s="26"/>
      <c r="R186" s="51"/>
      <c r="S186" s="52"/>
      <c r="T186" s="52"/>
      <c r="U186" s="52"/>
      <c r="V186" s="52"/>
      <c r="W186" s="53"/>
      <c r="X186" s="51"/>
      <c r="Y186" s="52"/>
      <c r="Z186" s="52"/>
      <c r="AA186" s="53"/>
      <c r="AB186" s="24"/>
      <c r="AC186" s="25"/>
      <c r="AD186" s="26"/>
      <c r="AE186" s="24"/>
      <c r="AF186" s="26"/>
      <c r="AG186" s="51"/>
      <c r="AH186" s="52"/>
      <c r="AI186" s="52"/>
      <c r="AJ186" s="53"/>
      <c r="AK186" s="24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6"/>
    </row>
    <row r="187" spans="1:58" ht="18.75" customHeight="1">
      <c r="A187" s="61">
        <v>47</v>
      </c>
      <c r="B187" s="63"/>
      <c r="C187" s="64"/>
      <c r="D187" s="64"/>
      <c r="E187" s="64"/>
      <c r="F187" s="64"/>
      <c r="G187" s="64"/>
      <c r="H187" s="64"/>
      <c r="I187" s="65"/>
      <c r="J187" s="18"/>
      <c r="K187" s="19"/>
      <c r="L187" s="19"/>
      <c r="M187" s="20"/>
      <c r="N187" s="18"/>
      <c r="O187" s="19"/>
      <c r="P187" s="19"/>
      <c r="Q187" s="20"/>
      <c r="R187" s="57"/>
      <c r="S187" s="58"/>
      <c r="T187" s="58"/>
      <c r="U187" s="58"/>
      <c r="V187" s="58"/>
      <c r="W187" s="59"/>
      <c r="X187" s="45"/>
      <c r="Y187" s="46"/>
      <c r="Z187" s="46"/>
      <c r="AA187" s="47"/>
      <c r="AB187" s="45"/>
      <c r="AC187" s="46"/>
      <c r="AD187" s="47"/>
      <c r="AE187" s="18"/>
      <c r="AF187" s="20"/>
      <c r="AG187" s="39"/>
      <c r="AH187" s="40"/>
      <c r="AI187" s="40"/>
      <c r="AJ187" s="41"/>
      <c r="AK187" s="18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20"/>
    </row>
    <row r="188" spans="1:58" ht="18.75" customHeight="1">
      <c r="A188" s="61"/>
      <c r="B188" s="42"/>
      <c r="C188" s="43"/>
      <c r="D188" s="43"/>
      <c r="E188" s="43"/>
      <c r="F188" s="43"/>
      <c r="G188" s="43"/>
      <c r="H188" s="43"/>
      <c r="I188" s="44"/>
      <c r="J188" s="21"/>
      <c r="K188" s="22"/>
      <c r="L188" s="22"/>
      <c r="M188" s="23"/>
      <c r="N188" s="21"/>
      <c r="O188" s="22"/>
      <c r="P188" s="22"/>
      <c r="Q188" s="23"/>
      <c r="R188" s="45"/>
      <c r="S188" s="46"/>
      <c r="T188" s="46"/>
      <c r="U188" s="46"/>
      <c r="V188" s="46"/>
      <c r="W188" s="47"/>
      <c r="X188" s="45"/>
      <c r="Y188" s="46"/>
      <c r="Z188" s="46"/>
      <c r="AA188" s="47"/>
      <c r="AB188" s="45"/>
      <c r="AC188" s="46"/>
      <c r="AD188" s="47"/>
      <c r="AE188" s="21"/>
      <c r="AF188" s="23"/>
      <c r="AG188" s="48"/>
      <c r="AH188" s="49"/>
      <c r="AI188" s="49"/>
      <c r="AJ188" s="50"/>
      <c r="AK188" s="21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3"/>
    </row>
    <row r="189" spans="1:58" ht="18.75" customHeight="1">
      <c r="A189" s="62"/>
      <c r="B189" s="54"/>
      <c r="C189" s="55"/>
      <c r="D189" s="55"/>
      <c r="E189" s="55"/>
      <c r="F189" s="55"/>
      <c r="G189" s="55"/>
      <c r="H189" s="55"/>
      <c r="I189" s="56"/>
      <c r="J189" s="24"/>
      <c r="K189" s="25"/>
      <c r="L189" s="25"/>
      <c r="M189" s="26"/>
      <c r="N189" s="24"/>
      <c r="O189" s="25"/>
      <c r="P189" s="25"/>
      <c r="Q189" s="26"/>
      <c r="R189" s="51"/>
      <c r="S189" s="52"/>
      <c r="T189" s="52"/>
      <c r="U189" s="52"/>
      <c r="V189" s="52"/>
      <c r="W189" s="53"/>
      <c r="X189" s="51"/>
      <c r="Y189" s="52"/>
      <c r="Z189" s="52"/>
      <c r="AA189" s="53"/>
      <c r="AB189" s="24"/>
      <c r="AC189" s="25"/>
      <c r="AD189" s="26"/>
      <c r="AE189" s="24"/>
      <c r="AF189" s="26"/>
      <c r="AG189" s="51"/>
      <c r="AH189" s="52"/>
      <c r="AI189" s="52"/>
      <c r="AJ189" s="53"/>
      <c r="AK189" s="24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6"/>
    </row>
    <row r="190" spans="1:58" ht="18.75" customHeight="1">
      <c r="A190" s="60">
        <v>48</v>
      </c>
      <c r="B190" s="63"/>
      <c r="C190" s="64"/>
      <c r="D190" s="64"/>
      <c r="E190" s="64"/>
      <c r="F190" s="64"/>
      <c r="G190" s="64"/>
      <c r="H190" s="64"/>
      <c r="I190" s="65"/>
      <c r="J190" s="18"/>
      <c r="K190" s="19"/>
      <c r="L190" s="19"/>
      <c r="M190" s="20"/>
      <c r="N190" s="18"/>
      <c r="O190" s="19"/>
      <c r="P190" s="19"/>
      <c r="Q190" s="20"/>
      <c r="R190" s="57"/>
      <c r="S190" s="58"/>
      <c r="T190" s="58"/>
      <c r="U190" s="58"/>
      <c r="V190" s="58"/>
      <c r="W190" s="59"/>
      <c r="X190" s="45"/>
      <c r="Y190" s="46"/>
      <c r="Z190" s="46"/>
      <c r="AA190" s="47"/>
      <c r="AB190" s="45"/>
      <c r="AC190" s="46"/>
      <c r="AD190" s="47"/>
      <c r="AE190" s="18"/>
      <c r="AF190" s="20"/>
      <c r="AG190" s="39"/>
      <c r="AH190" s="40"/>
      <c r="AI190" s="40"/>
      <c r="AJ190" s="41"/>
      <c r="AK190" s="18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20"/>
    </row>
    <row r="191" spans="1:58" ht="18.75" customHeight="1">
      <c r="A191" s="61"/>
      <c r="B191" s="42"/>
      <c r="C191" s="43"/>
      <c r="D191" s="43"/>
      <c r="E191" s="43"/>
      <c r="F191" s="43"/>
      <c r="G191" s="43"/>
      <c r="H191" s="43"/>
      <c r="I191" s="44"/>
      <c r="J191" s="21"/>
      <c r="K191" s="22"/>
      <c r="L191" s="22"/>
      <c r="M191" s="23"/>
      <c r="N191" s="21"/>
      <c r="O191" s="22"/>
      <c r="P191" s="22"/>
      <c r="Q191" s="23"/>
      <c r="R191" s="45"/>
      <c r="S191" s="46"/>
      <c r="T191" s="46"/>
      <c r="U191" s="46"/>
      <c r="V191" s="46"/>
      <c r="W191" s="47"/>
      <c r="X191" s="45"/>
      <c r="Y191" s="46"/>
      <c r="Z191" s="46"/>
      <c r="AA191" s="47"/>
      <c r="AB191" s="45"/>
      <c r="AC191" s="46"/>
      <c r="AD191" s="47"/>
      <c r="AE191" s="21"/>
      <c r="AF191" s="23"/>
      <c r="AG191" s="48"/>
      <c r="AH191" s="49"/>
      <c r="AI191" s="49"/>
      <c r="AJ191" s="50"/>
      <c r="AK191" s="21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3"/>
    </row>
    <row r="192" spans="1:58" ht="18.75" customHeight="1">
      <c r="A192" s="62"/>
      <c r="B192" s="54"/>
      <c r="C192" s="55"/>
      <c r="D192" s="55"/>
      <c r="E192" s="55"/>
      <c r="F192" s="55"/>
      <c r="G192" s="55"/>
      <c r="H192" s="55"/>
      <c r="I192" s="56"/>
      <c r="J192" s="24"/>
      <c r="K192" s="25"/>
      <c r="L192" s="25"/>
      <c r="M192" s="26"/>
      <c r="N192" s="24"/>
      <c r="O192" s="25"/>
      <c r="P192" s="25"/>
      <c r="Q192" s="26"/>
      <c r="R192" s="51"/>
      <c r="S192" s="52"/>
      <c r="T192" s="52"/>
      <c r="U192" s="52"/>
      <c r="V192" s="52"/>
      <c r="W192" s="53"/>
      <c r="X192" s="51"/>
      <c r="Y192" s="52"/>
      <c r="Z192" s="52"/>
      <c r="AA192" s="53"/>
      <c r="AB192" s="24"/>
      <c r="AC192" s="25"/>
      <c r="AD192" s="26"/>
      <c r="AE192" s="24"/>
      <c r="AF192" s="26"/>
      <c r="AG192" s="51"/>
      <c r="AH192" s="52"/>
      <c r="AI192" s="52"/>
      <c r="AJ192" s="53"/>
      <c r="AK192" s="24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6"/>
    </row>
    <row r="193" spans="1:58" ht="18.75" customHeight="1">
      <c r="A193" s="61">
        <v>49</v>
      </c>
      <c r="B193" s="63"/>
      <c r="C193" s="64"/>
      <c r="D193" s="64"/>
      <c r="E193" s="64"/>
      <c r="F193" s="64"/>
      <c r="G193" s="64"/>
      <c r="H193" s="64"/>
      <c r="I193" s="65"/>
      <c r="J193" s="18"/>
      <c r="K193" s="19"/>
      <c r="L193" s="19"/>
      <c r="M193" s="20"/>
      <c r="N193" s="18"/>
      <c r="O193" s="19"/>
      <c r="P193" s="19"/>
      <c r="Q193" s="20"/>
      <c r="R193" s="57"/>
      <c r="S193" s="58"/>
      <c r="T193" s="58"/>
      <c r="U193" s="58"/>
      <c r="V193" s="58"/>
      <c r="W193" s="59"/>
      <c r="X193" s="45"/>
      <c r="Y193" s="46"/>
      <c r="Z193" s="46"/>
      <c r="AA193" s="47"/>
      <c r="AB193" s="45"/>
      <c r="AC193" s="46"/>
      <c r="AD193" s="47"/>
      <c r="AE193" s="18"/>
      <c r="AF193" s="20"/>
      <c r="AG193" s="39"/>
      <c r="AH193" s="40"/>
      <c r="AI193" s="40"/>
      <c r="AJ193" s="41"/>
      <c r="AK193" s="18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20"/>
    </row>
    <row r="194" spans="1:58" ht="18.75" customHeight="1">
      <c r="A194" s="61"/>
      <c r="B194" s="42"/>
      <c r="C194" s="43"/>
      <c r="D194" s="43"/>
      <c r="E194" s="43"/>
      <c r="F194" s="43"/>
      <c r="G194" s="43"/>
      <c r="H194" s="43"/>
      <c r="I194" s="44"/>
      <c r="J194" s="21"/>
      <c r="K194" s="22"/>
      <c r="L194" s="22"/>
      <c r="M194" s="23"/>
      <c r="N194" s="21"/>
      <c r="O194" s="22"/>
      <c r="P194" s="22"/>
      <c r="Q194" s="23"/>
      <c r="R194" s="45"/>
      <c r="S194" s="46"/>
      <c r="T194" s="46"/>
      <c r="U194" s="46"/>
      <c r="V194" s="46"/>
      <c r="W194" s="47"/>
      <c r="X194" s="45"/>
      <c r="Y194" s="46"/>
      <c r="Z194" s="46"/>
      <c r="AA194" s="47"/>
      <c r="AB194" s="45"/>
      <c r="AC194" s="46"/>
      <c r="AD194" s="47"/>
      <c r="AE194" s="21"/>
      <c r="AF194" s="23"/>
      <c r="AG194" s="48"/>
      <c r="AH194" s="49"/>
      <c r="AI194" s="49"/>
      <c r="AJ194" s="50"/>
      <c r="AK194" s="21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3"/>
    </row>
    <row r="195" spans="1:58" ht="18.75" customHeight="1">
      <c r="A195" s="62"/>
      <c r="B195" s="54"/>
      <c r="C195" s="55"/>
      <c r="D195" s="55"/>
      <c r="E195" s="55"/>
      <c r="F195" s="55"/>
      <c r="G195" s="55"/>
      <c r="H195" s="55"/>
      <c r="I195" s="56"/>
      <c r="J195" s="24"/>
      <c r="K195" s="25"/>
      <c r="L195" s="25"/>
      <c r="M195" s="26"/>
      <c r="N195" s="24"/>
      <c r="O195" s="25"/>
      <c r="P195" s="25"/>
      <c r="Q195" s="26"/>
      <c r="R195" s="51"/>
      <c r="S195" s="52"/>
      <c r="T195" s="52"/>
      <c r="U195" s="52"/>
      <c r="V195" s="52"/>
      <c r="W195" s="53"/>
      <c r="X195" s="51"/>
      <c r="Y195" s="52"/>
      <c r="Z195" s="52"/>
      <c r="AA195" s="53"/>
      <c r="AB195" s="24"/>
      <c r="AC195" s="25"/>
      <c r="AD195" s="26"/>
      <c r="AE195" s="24"/>
      <c r="AF195" s="26"/>
      <c r="AG195" s="51"/>
      <c r="AH195" s="52"/>
      <c r="AI195" s="52"/>
      <c r="AJ195" s="53"/>
      <c r="AK195" s="24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6"/>
    </row>
    <row r="196" spans="1:58" ht="18.75" customHeight="1">
      <c r="A196" s="60">
        <v>50</v>
      </c>
      <c r="B196" s="63"/>
      <c r="C196" s="64"/>
      <c r="D196" s="64"/>
      <c r="E196" s="64"/>
      <c r="F196" s="64"/>
      <c r="G196" s="64"/>
      <c r="H196" s="64"/>
      <c r="I196" s="65"/>
      <c r="J196" s="18"/>
      <c r="K196" s="19"/>
      <c r="L196" s="19"/>
      <c r="M196" s="20"/>
      <c r="N196" s="18"/>
      <c r="O196" s="19"/>
      <c r="P196" s="19"/>
      <c r="Q196" s="20"/>
      <c r="R196" s="57"/>
      <c r="S196" s="58"/>
      <c r="T196" s="58"/>
      <c r="U196" s="58"/>
      <c r="V196" s="58"/>
      <c r="W196" s="59"/>
      <c r="X196" s="45"/>
      <c r="Y196" s="46"/>
      <c r="Z196" s="46"/>
      <c r="AA196" s="47"/>
      <c r="AB196" s="45"/>
      <c r="AC196" s="46"/>
      <c r="AD196" s="47"/>
      <c r="AE196" s="18"/>
      <c r="AF196" s="20"/>
      <c r="AG196" s="39"/>
      <c r="AH196" s="40"/>
      <c r="AI196" s="40"/>
      <c r="AJ196" s="41"/>
      <c r="AK196" s="18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20"/>
    </row>
    <row r="197" spans="1:58" ht="18.75" customHeight="1">
      <c r="A197" s="61"/>
      <c r="B197" s="42"/>
      <c r="C197" s="43"/>
      <c r="D197" s="43"/>
      <c r="E197" s="43"/>
      <c r="F197" s="43"/>
      <c r="G197" s="43"/>
      <c r="H197" s="43"/>
      <c r="I197" s="44"/>
      <c r="J197" s="21"/>
      <c r="K197" s="22"/>
      <c r="L197" s="22"/>
      <c r="M197" s="23"/>
      <c r="N197" s="21"/>
      <c r="O197" s="22"/>
      <c r="P197" s="22"/>
      <c r="Q197" s="23"/>
      <c r="R197" s="45"/>
      <c r="S197" s="46"/>
      <c r="T197" s="46"/>
      <c r="U197" s="46"/>
      <c r="V197" s="46"/>
      <c r="W197" s="47"/>
      <c r="X197" s="45"/>
      <c r="Y197" s="46"/>
      <c r="Z197" s="46"/>
      <c r="AA197" s="47"/>
      <c r="AB197" s="45"/>
      <c r="AC197" s="46"/>
      <c r="AD197" s="47"/>
      <c r="AE197" s="21"/>
      <c r="AF197" s="23"/>
      <c r="AG197" s="48"/>
      <c r="AH197" s="49"/>
      <c r="AI197" s="49"/>
      <c r="AJ197" s="50"/>
      <c r="AK197" s="21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3"/>
    </row>
    <row r="198" spans="1:58" ht="18.75" customHeight="1">
      <c r="A198" s="62"/>
      <c r="B198" s="54"/>
      <c r="C198" s="55"/>
      <c r="D198" s="55"/>
      <c r="E198" s="55"/>
      <c r="F198" s="55"/>
      <c r="G198" s="55"/>
      <c r="H198" s="55"/>
      <c r="I198" s="56"/>
      <c r="J198" s="24"/>
      <c r="K198" s="25"/>
      <c r="L198" s="25"/>
      <c r="M198" s="26"/>
      <c r="N198" s="24"/>
      <c r="O198" s="25"/>
      <c r="P198" s="25"/>
      <c r="Q198" s="26"/>
      <c r="R198" s="51"/>
      <c r="S198" s="52"/>
      <c r="T198" s="52"/>
      <c r="U198" s="52"/>
      <c r="V198" s="52"/>
      <c r="W198" s="53"/>
      <c r="X198" s="51"/>
      <c r="Y198" s="52"/>
      <c r="Z198" s="52"/>
      <c r="AA198" s="53"/>
      <c r="AB198" s="24"/>
      <c r="AC198" s="25"/>
      <c r="AD198" s="26"/>
      <c r="AE198" s="24"/>
      <c r="AF198" s="26"/>
      <c r="AG198" s="51"/>
      <c r="AH198" s="52"/>
      <c r="AI198" s="52"/>
      <c r="AJ198" s="53"/>
      <c r="AK198" s="24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6"/>
    </row>
    <row r="200" spans="3:8" ht="15.75" customHeight="1">
      <c r="C200" s="1" t="s">
        <v>13</v>
      </c>
      <c r="D200" s="1"/>
      <c r="E200" s="1"/>
      <c r="F200" s="1"/>
      <c r="G200" s="1"/>
      <c r="H200" s="1" t="s">
        <v>14</v>
      </c>
    </row>
    <row r="201" spans="3:8" ht="15.75" customHeight="1">
      <c r="C201" s="1"/>
      <c r="D201" s="1"/>
      <c r="E201" s="1"/>
      <c r="F201" s="1"/>
      <c r="G201" s="1"/>
      <c r="H201" s="1" t="s">
        <v>15</v>
      </c>
    </row>
    <row r="202" spans="3:8" ht="15.75" customHeight="1">
      <c r="C202" s="1"/>
      <c r="D202" s="1"/>
      <c r="E202" s="1"/>
      <c r="F202" s="1"/>
      <c r="G202" s="1"/>
      <c r="H202" s="1" t="s">
        <v>17</v>
      </c>
    </row>
    <row r="203" spans="3:8" ht="15.75" customHeight="1">
      <c r="C203" s="1"/>
      <c r="D203" s="1"/>
      <c r="E203" s="1"/>
      <c r="F203" s="1"/>
      <c r="G203" s="1"/>
      <c r="H203" s="1"/>
    </row>
    <row r="204" spans="2:58" ht="18.75" customHeight="1">
      <c r="B204" s="3" t="s">
        <v>16</v>
      </c>
      <c r="AK204" s="90" t="s">
        <v>0</v>
      </c>
      <c r="AL204" s="90"/>
      <c r="AM204" s="90"/>
      <c r="AN204" s="90"/>
      <c r="AO204" s="90"/>
      <c r="AP204" s="91">
        <f>IF(AP$4="","",AP$4)</f>
      </c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</row>
    <row r="205" ht="3" customHeight="1">
      <c r="B205" s="3"/>
    </row>
    <row r="206" spans="1:58" s="4" customFormat="1" ht="21" customHeight="1">
      <c r="A206" s="27" t="s">
        <v>3</v>
      </c>
      <c r="B206" s="92" t="s">
        <v>19</v>
      </c>
      <c r="C206" s="93"/>
      <c r="D206" s="93"/>
      <c r="E206" s="93"/>
      <c r="F206" s="93"/>
      <c r="G206" s="93"/>
      <c r="H206" s="93"/>
      <c r="I206" s="94"/>
      <c r="J206" s="27" t="s">
        <v>2</v>
      </c>
      <c r="K206" s="28"/>
      <c r="L206" s="28"/>
      <c r="M206" s="28"/>
      <c r="N206" s="27" t="s">
        <v>4</v>
      </c>
      <c r="O206" s="28"/>
      <c r="P206" s="28"/>
      <c r="Q206" s="28"/>
      <c r="R206" s="27" t="s">
        <v>5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95" t="s">
        <v>6</v>
      </c>
      <c r="AF206" s="96"/>
      <c r="AG206" s="99" t="s">
        <v>7</v>
      </c>
      <c r="AH206" s="100"/>
      <c r="AI206" s="100"/>
      <c r="AJ206" s="101"/>
      <c r="AK206" s="27" t="s">
        <v>18</v>
      </c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9"/>
    </row>
    <row r="207" spans="1:58" s="4" customFormat="1" ht="21" customHeight="1">
      <c r="A207" s="30"/>
      <c r="B207" s="36"/>
      <c r="C207" s="37"/>
      <c r="D207" s="37"/>
      <c r="E207" s="37"/>
      <c r="F207" s="37"/>
      <c r="G207" s="37"/>
      <c r="H207" s="37"/>
      <c r="I207" s="38"/>
      <c r="J207" s="30"/>
      <c r="K207" s="31"/>
      <c r="L207" s="31"/>
      <c r="M207" s="31"/>
      <c r="N207" s="30"/>
      <c r="O207" s="31"/>
      <c r="P207" s="31"/>
      <c r="Q207" s="31"/>
      <c r="R207" s="8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10"/>
      <c r="AE207" s="97"/>
      <c r="AF207" s="98"/>
      <c r="AG207" s="15"/>
      <c r="AH207" s="16"/>
      <c r="AI207" s="16"/>
      <c r="AJ207" s="17"/>
      <c r="AK207" s="30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2"/>
    </row>
    <row r="208" spans="1:58" s="4" customFormat="1" ht="19.5" customHeight="1" thickBot="1">
      <c r="A208" s="81"/>
      <c r="B208" s="81" t="s">
        <v>8</v>
      </c>
      <c r="C208" s="82"/>
      <c r="D208" s="82"/>
      <c r="E208" s="82"/>
      <c r="F208" s="82"/>
      <c r="G208" s="82"/>
      <c r="H208" s="82"/>
      <c r="I208" s="83"/>
      <c r="J208" s="81"/>
      <c r="K208" s="82"/>
      <c r="L208" s="82"/>
      <c r="M208" s="82"/>
      <c r="N208" s="81"/>
      <c r="O208" s="82"/>
      <c r="P208" s="82"/>
      <c r="Q208" s="82"/>
      <c r="R208" s="84" t="s">
        <v>9</v>
      </c>
      <c r="S208" s="85"/>
      <c r="T208" s="85"/>
      <c r="U208" s="85"/>
      <c r="V208" s="85"/>
      <c r="W208" s="86"/>
      <c r="X208" s="84" t="s">
        <v>10</v>
      </c>
      <c r="Y208" s="85"/>
      <c r="Z208" s="85"/>
      <c r="AA208" s="85"/>
      <c r="AB208" s="84" t="s">
        <v>11</v>
      </c>
      <c r="AC208" s="85"/>
      <c r="AD208" s="85"/>
      <c r="AE208" s="87"/>
      <c r="AF208" s="88"/>
      <c r="AG208" s="87" t="s">
        <v>12</v>
      </c>
      <c r="AH208" s="88"/>
      <c r="AI208" s="88"/>
      <c r="AJ208" s="89"/>
      <c r="AK208" s="33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5"/>
    </row>
    <row r="209" spans="1:58" ht="18.75" customHeight="1" thickTop="1">
      <c r="A209" s="61">
        <v>51</v>
      </c>
      <c r="B209" s="77"/>
      <c r="C209" s="78"/>
      <c r="D209" s="78"/>
      <c r="E209" s="78"/>
      <c r="F209" s="78"/>
      <c r="G209" s="78"/>
      <c r="H209" s="78"/>
      <c r="I209" s="79"/>
      <c r="J209" s="75"/>
      <c r="K209" s="80"/>
      <c r="L209" s="80"/>
      <c r="M209" s="76"/>
      <c r="N209" s="75"/>
      <c r="O209" s="80"/>
      <c r="P209" s="80"/>
      <c r="Q209" s="76"/>
      <c r="R209" s="72"/>
      <c r="S209" s="73"/>
      <c r="T209" s="73"/>
      <c r="U209" s="73"/>
      <c r="V209" s="73"/>
      <c r="W209" s="74"/>
      <c r="X209" s="45"/>
      <c r="Y209" s="46"/>
      <c r="Z209" s="46"/>
      <c r="AA209" s="47"/>
      <c r="AB209" s="45"/>
      <c r="AC209" s="46"/>
      <c r="AD209" s="47"/>
      <c r="AE209" s="75"/>
      <c r="AF209" s="76"/>
      <c r="AG209" s="39"/>
      <c r="AH209" s="40"/>
      <c r="AI209" s="40"/>
      <c r="AJ209" s="41"/>
      <c r="AK209" s="18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20"/>
    </row>
    <row r="210" spans="1:58" ht="18.75" customHeight="1">
      <c r="A210" s="61"/>
      <c r="B210" s="66"/>
      <c r="C210" s="67"/>
      <c r="D210" s="67"/>
      <c r="E210" s="67"/>
      <c r="F210" s="67"/>
      <c r="G210" s="67"/>
      <c r="H210" s="67"/>
      <c r="I210" s="68"/>
      <c r="J210" s="21"/>
      <c r="K210" s="22"/>
      <c r="L210" s="22"/>
      <c r="M210" s="23"/>
      <c r="N210" s="21"/>
      <c r="O210" s="22"/>
      <c r="P210" s="22"/>
      <c r="Q210" s="23"/>
      <c r="R210" s="45"/>
      <c r="S210" s="46"/>
      <c r="T210" s="46"/>
      <c r="U210" s="46"/>
      <c r="V210" s="46"/>
      <c r="W210" s="47"/>
      <c r="X210" s="45"/>
      <c r="Y210" s="46"/>
      <c r="Z210" s="46"/>
      <c r="AA210" s="47"/>
      <c r="AB210" s="45"/>
      <c r="AC210" s="46"/>
      <c r="AD210" s="47"/>
      <c r="AE210" s="21"/>
      <c r="AF210" s="23"/>
      <c r="AG210" s="48"/>
      <c r="AH210" s="49"/>
      <c r="AI210" s="49"/>
      <c r="AJ210" s="50"/>
      <c r="AK210" s="21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3"/>
    </row>
    <row r="211" spans="1:58" ht="18.75" customHeight="1">
      <c r="A211" s="62"/>
      <c r="B211" s="69"/>
      <c r="C211" s="70"/>
      <c r="D211" s="70"/>
      <c r="E211" s="70"/>
      <c r="F211" s="70"/>
      <c r="G211" s="70"/>
      <c r="H211" s="70"/>
      <c r="I211" s="71"/>
      <c r="J211" s="24"/>
      <c r="K211" s="25"/>
      <c r="L211" s="25"/>
      <c r="M211" s="26"/>
      <c r="N211" s="24"/>
      <c r="O211" s="25"/>
      <c r="P211" s="25"/>
      <c r="Q211" s="26"/>
      <c r="R211" s="51"/>
      <c r="S211" s="52"/>
      <c r="T211" s="52"/>
      <c r="U211" s="52"/>
      <c r="V211" s="52"/>
      <c r="W211" s="53"/>
      <c r="X211" s="51"/>
      <c r="Y211" s="52"/>
      <c r="Z211" s="52"/>
      <c r="AA211" s="53"/>
      <c r="AB211" s="24"/>
      <c r="AC211" s="25"/>
      <c r="AD211" s="26"/>
      <c r="AE211" s="24"/>
      <c r="AF211" s="26"/>
      <c r="AG211" s="51"/>
      <c r="AH211" s="52"/>
      <c r="AI211" s="52"/>
      <c r="AJ211" s="53"/>
      <c r="AK211" s="24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6"/>
    </row>
    <row r="212" spans="1:58" ht="18.75" customHeight="1">
      <c r="A212" s="60">
        <v>52</v>
      </c>
      <c r="B212" s="63"/>
      <c r="C212" s="64"/>
      <c r="D212" s="64"/>
      <c r="E212" s="64"/>
      <c r="F212" s="64"/>
      <c r="G212" s="64"/>
      <c r="H212" s="64"/>
      <c r="I212" s="65"/>
      <c r="J212" s="18"/>
      <c r="K212" s="19"/>
      <c r="L212" s="19"/>
      <c r="M212" s="20"/>
      <c r="N212" s="18"/>
      <c r="O212" s="19"/>
      <c r="P212" s="19"/>
      <c r="Q212" s="20"/>
      <c r="R212" s="57"/>
      <c r="S212" s="58"/>
      <c r="T212" s="58"/>
      <c r="U212" s="58"/>
      <c r="V212" s="58"/>
      <c r="W212" s="59"/>
      <c r="X212" s="45"/>
      <c r="Y212" s="46"/>
      <c r="Z212" s="46"/>
      <c r="AA212" s="47"/>
      <c r="AB212" s="45"/>
      <c r="AC212" s="46"/>
      <c r="AD212" s="47"/>
      <c r="AE212" s="18"/>
      <c r="AF212" s="20"/>
      <c r="AG212" s="39"/>
      <c r="AH212" s="40"/>
      <c r="AI212" s="40"/>
      <c r="AJ212" s="41"/>
      <c r="AK212" s="18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20"/>
    </row>
    <row r="213" spans="1:58" ht="18.75" customHeight="1">
      <c r="A213" s="61"/>
      <c r="B213" s="42"/>
      <c r="C213" s="43"/>
      <c r="D213" s="43"/>
      <c r="E213" s="43"/>
      <c r="F213" s="43"/>
      <c r="G213" s="43"/>
      <c r="H213" s="43"/>
      <c r="I213" s="44"/>
      <c r="J213" s="21"/>
      <c r="K213" s="22"/>
      <c r="L213" s="22"/>
      <c r="M213" s="23"/>
      <c r="N213" s="21"/>
      <c r="O213" s="22"/>
      <c r="P213" s="22"/>
      <c r="Q213" s="23"/>
      <c r="R213" s="45"/>
      <c r="S213" s="46"/>
      <c r="T213" s="46"/>
      <c r="U213" s="46"/>
      <c r="V213" s="46"/>
      <c r="W213" s="47"/>
      <c r="X213" s="45"/>
      <c r="Y213" s="46"/>
      <c r="Z213" s="46"/>
      <c r="AA213" s="47"/>
      <c r="AB213" s="45"/>
      <c r="AC213" s="46"/>
      <c r="AD213" s="47"/>
      <c r="AE213" s="21"/>
      <c r="AF213" s="23"/>
      <c r="AG213" s="48"/>
      <c r="AH213" s="49"/>
      <c r="AI213" s="49"/>
      <c r="AJ213" s="50"/>
      <c r="AK213" s="21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3"/>
    </row>
    <row r="214" spans="1:58" ht="18.75" customHeight="1">
      <c r="A214" s="62"/>
      <c r="B214" s="54"/>
      <c r="C214" s="55"/>
      <c r="D214" s="55"/>
      <c r="E214" s="55"/>
      <c r="F214" s="55"/>
      <c r="G214" s="55"/>
      <c r="H214" s="55"/>
      <c r="I214" s="56"/>
      <c r="J214" s="24"/>
      <c r="K214" s="25"/>
      <c r="L214" s="25"/>
      <c r="M214" s="26"/>
      <c r="N214" s="24"/>
      <c r="O214" s="25"/>
      <c r="P214" s="25"/>
      <c r="Q214" s="26"/>
      <c r="R214" s="51"/>
      <c r="S214" s="52"/>
      <c r="T214" s="52"/>
      <c r="U214" s="52"/>
      <c r="V214" s="52"/>
      <c r="W214" s="53"/>
      <c r="X214" s="51"/>
      <c r="Y214" s="52"/>
      <c r="Z214" s="52"/>
      <c r="AA214" s="53"/>
      <c r="AB214" s="24"/>
      <c r="AC214" s="25"/>
      <c r="AD214" s="26"/>
      <c r="AE214" s="24"/>
      <c r="AF214" s="26"/>
      <c r="AG214" s="51"/>
      <c r="AH214" s="52"/>
      <c r="AI214" s="52"/>
      <c r="AJ214" s="53"/>
      <c r="AK214" s="24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6"/>
    </row>
    <row r="215" spans="1:58" ht="18.75" customHeight="1">
      <c r="A215" s="61">
        <v>53</v>
      </c>
      <c r="B215" s="63"/>
      <c r="C215" s="64"/>
      <c r="D215" s="64"/>
      <c r="E215" s="64"/>
      <c r="F215" s="64"/>
      <c r="G215" s="64"/>
      <c r="H215" s="64"/>
      <c r="I215" s="65"/>
      <c r="J215" s="18"/>
      <c r="K215" s="19"/>
      <c r="L215" s="19"/>
      <c r="M215" s="20"/>
      <c r="N215" s="18"/>
      <c r="O215" s="19"/>
      <c r="P215" s="19"/>
      <c r="Q215" s="20"/>
      <c r="R215" s="57"/>
      <c r="S215" s="58"/>
      <c r="T215" s="58"/>
      <c r="U215" s="58"/>
      <c r="V215" s="58"/>
      <c r="W215" s="59"/>
      <c r="X215" s="45"/>
      <c r="Y215" s="46"/>
      <c r="Z215" s="46"/>
      <c r="AA215" s="47"/>
      <c r="AB215" s="45"/>
      <c r="AC215" s="46"/>
      <c r="AD215" s="47"/>
      <c r="AE215" s="18"/>
      <c r="AF215" s="20"/>
      <c r="AG215" s="39"/>
      <c r="AH215" s="40"/>
      <c r="AI215" s="40"/>
      <c r="AJ215" s="41"/>
      <c r="AK215" s="18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20"/>
    </row>
    <row r="216" spans="1:58" ht="18.75" customHeight="1">
      <c r="A216" s="61"/>
      <c r="B216" s="42"/>
      <c r="C216" s="43"/>
      <c r="D216" s="43"/>
      <c r="E216" s="43"/>
      <c r="F216" s="43"/>
      <c r="G216" s="43"/>
      <c r="H216" s="43"/>
      <c r="I216" s="44"/>
      <c r="J216" s="21"/>
      <c r="K216" s="22"/>
      <c r="L216" s="22"/>
      <c r="M216" s="23"/>
      <c r="N216" s="21"/>
      <c r="O216" s="22"/>
      <c r="P216" s="22"/>
      <c r="Q216" s="23"/>
      <c r="R216" s="45"/>
      <c r="S216" s="46"/>
      <c r="T216" s="46"/>
      <c r="U216" s="46"/>
      <c r="V216" s="46"/>
      <c r="W216" s="47"/>
      <c r="X216" s="45"/>
      <c r="Y216" s="46"/>
      <c r="Z216" s="46"/>
      <c r="AA216" s="47"/>
      <c r="AB216" s="45"/>
      <c r="AC216" s="46"/>
      <c r="AD216" s="47"/>
      <c r="AE216" s="21"/>
      <c r="AF216" s="23"/>
      <c r="AG216" s="48"/>
      <c r="AH216" s="49"/>
      <c r="AI216" s="49"/>
      <c r="AJ216" s="50"/>
      <c r="AK216" s="21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3"/>
    </row>
    <row r="217" spans="1:58" ht="18.75" customHeight="1">
      <c r="A217" s="62"/>
      <c r="B217" s="54"/>
      <c r="C217" s="55"/>
      <c r="D217" s="55"/>
      <c r="E217" s="55"/>
      <c r="F217" s="55"/>
      <c r="G217" s="55"/>
      <c r="H217" s="55"/>
      <c r="I217" s="56"/>
      <c r="J217" s="24"/>
      <c r="K217" s="25"/>
      <c r="L217" s="25"/>
      <c r="M217" s="26"/>
      <c r="N217" s="24"/>
      <c r="O217" s="25"/>
      <c r="P217" s="25"/>
      <c r="Q217" s="26"/>
      <c r="R217" s="51"/>
      <c r="S217" s="52"/>
      <c r="T217" s="52"/>
      <c r="U217" s="52"/>
      <c r="V217" s="52"/>
      <c r="W217" s="53"/>
      <c r="X217" s="51"/>
      <c r="Y217" s="52"/>
      <c r="Z217" s="52"/>
      <c r="AA217" s="53"/>
      <c r="AB217" s="24"/>
      <c r="AC217" s="25"/>
      <c r="AD217" s="26"/>
      <c r="AE217" s="24"/>
      <c r="AF217" s="26"/>
      <c r="AG217" s="51"/>
      <c r="AH217" s="52"/>
      <c r="AI217" s="52"/>
      <c r="AJ217" s="53"/>
      <c r="AK217" s="24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6"/>
    </row>
    <row r="218" spans="1:58" ht="18.75" customHeight="1">
      <c r="A218" s="60">
        <v>54</v>
      </c>
      <c r="B218" s="63"/>
      <c r="C218" s="64"/>
      <c r="D218" s="64"/>
      <c r="E218" s="64"/>
      <c r="F218" s="64"/>
      <c r="G218" s="64"/>
      <c r="H218" s="64"/>
      <c r="I218" s="65"/>
      <c r="J218" s="18"/>
      <c r="K218" s="19"/>
      <c r="L218" s="19"/>
      <c r="M218" s="20"/>
      <c r="N218" s="18"/>
      <c r="O218" s="19"/>
      <c r="P218" s="19"/>
      <c r="Q218" s="20"/>
      <c r="R218" s="57"/>
      <c r="S218" s="58"/>
      <c r="T218" s="58"/>
      <c r="U218" s="58"/>
      <c r="V218" s="58"/>
      <c r="W218" s="59"/>
      <c r="X218" s="45"/>
      <c r="Y218" s="46"/>
      <c r="Z218" s="46"/>
      <c r="AA218" s="47"/>
      <c r="AB218" s="45"/>
      <c r="AC218" s="46"/>
      <c r="AD218" s="47"/>
      <c r="AE218" s="18"/>
      <c r="AF218" s="20"/>
      <c r="AG218" s="39"/>
      <c r="AH218" s="40"/>
      <c r="AI218" s="40"/>
      <c r="AJ218" s="41"/>
      <c r="AK218" s="18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20"/>
    </row>
    <row r="219" spans="1:58" ht="18.75" customHeight="1">
      <c r="A219" s="61"/>
      <c r="B219" s="42"/>
      <c r="C219" s="43"/>
      <c r="D219" s="43"/>
      <c r="E219" s="43"/>
      <c r="F219" s="43"/>
      <c r="G219" s="43"/>
      <c r="H219" s="43"/>
      <c r="I219" s="44"/>
      <c r="J219" s="21"/>
      <c r="K219" s="22"/>
      <c r="L219" s="22"/>
      <c r="M219" s="23"/>
      <c r="N219" s="21"/>
      <c r="O219" s="22"/>
      <c r="P219" s="22"/>
      <c r="Q219" s="23"/>
      <c r="R219" s="45"/>
      <c r="S219" s="46"/>
      <c r="T219" s="46"/>
      <c r="U219" s="46"/>
      <c r="V219" s="46"/>
      <c r="W219" s="47"/>
      <c r="X219" s="45"/>
      <c r="Y219" s="46"/>
      <c r="Z219" s="46"/>
      <c r="AA219" s="47"/>
      <c r="AB219" s="45"/>
      <c r="AC219" s="46"/>
      <c r="AD219" s="47"/>
      <c r="AE219" s="21"/>
      <c r="AF219" s="23"/>
      <c r="AG219" s="48"/>
      <c r="AH219" s="49"/>
      <c r="AI219" s="49"/>
      <c r="AJ219" s="50"/>
      <c r="AK219" s="21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3"/>
    </row>
    <row r="220" spans="1:58" ht="18.75" customHeight="1">
      <c r="A220" s="62"/>
      <c r="B220" s="54"/>
      <c r="C220" s="55"/>
      <c r="D220" s="55"/>
      <c r="E220" s="55"/>
      <c r="F220" s="55"/>
      <c r="G220" s="55"/>
      <c r="H220" s="55"/>
      <c r="I220" s="56"/>
      <c r="J220" s="24"/>
      <c r="K220" s="25"/>
      <c r="L220" s="25"/>
      <c r="M220" s="26"/>
      <c r="N220" s="24"/>
      <c r="O220" s="25"/>
      <c r="P220" s="25"/>
      <c r="Q220" s="26"/>
      <c r="R220" s="51"/>
      <c r="S220" s="52"/>
      <c r="T220" s="52"/>
      <c r="U220" s="52"/>
      <c r="V220" s="52"/>
      <c r="W220" s="53"/>
      <c r="X220" s="51"/>
      <c r="Y220" s="52"/>
      <c r="Z220" s="52"/>
      <c r="AA220" s="53"/>
      <c r="AB220" s="24"/>
      <c r="AC220" s="25"/>
      <c r="AD220" s="26"/>
      <c r="AE220" s="24"/>
      <c r="AF220" s="26"/>
      <c r="AG220" s="51"/>
      <c r="AH220" s="52"/>
      <c r="AI220" s="52"/>
      <c r="AJ220" s="53"/>
      <c r="AK220" s="24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6"/>
    </row>
    <row r="221" spans="1:58" ht="18.75" customHeight="1">
      <c r="A221" s="61">
        <v>55</v>
      </c>
      <c r="B221" s="63"/>
      <c r="C221" s="64"/>
      <c r="D221" s="64"/>
      <c r="E221" s="64"/>
      <c r="F221" s="64"/>
      <c r="G221" s="64"/>
      <c r="H221" s="64"/>
      <c r="I221" s="65"/>
      <c r="J221" s="18"/>
      <c r="K221" s="19"/>
      <c r="L221" s="19"/>
      <c r="M221" s="20"/>
      <c r="N221" s="18"/>
      <c r="O221" s="19"/>
      <c r="P221" s="19"/>
      <c r="Q221" s="20"/>
      <c r="R221" s="57"/>
      <c r="S221" s="58"/>
      <c r="T221" s="58"/>
      <c r="U221" s="58"/>
      <c r="V221" s="58"/>
      <c r="W221" s="59"/>
      <c r="X221" s="45"/>
      <c r="Y221" s="46"/>
      <c r="Z221" s="46"/>
      <c r="AA221" s="47"/>
      <c r="AB221" s="45"/>
      <c r="AC221" s="46"/>
      <c r="AD221" s="47"/>
      <c r="AE221" s="18"/>
      <c r="AF221" s="20"/>
      <c r="AG221" s="39"/>
      <c r="AH221" s="40"/>
      <c r="AI221" s="40"/>
      <c r="AJ221" s="41"/>
      <c r="AK221" s="18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20"/>
    </row>
    <row r="222" spans="1:58" ht="18.75" customHeight="1">
      <c r="A222" s="61"/>
      <c r="B222" s="42"/>
      <c r="C222" s="43"/>
      <c r="D222" s="43"/>
      <c r="E222" s="43"/>
      <c r="F222" s="43"/>
      <c r="G222" s="43"/>
      <c r="H222" s="43"/>
      <c r="I222" s="44"/>
      <c r="J222" s="21"/>
      <c r="K222" s="22"/>
      <c r="L222" s="22"/>
      <c r="M222" s="23"/>
      <c r="N222" s="21"/>
      <c r="O222" s="22"/>
      <c r="P222" s="22"/>
      <c r="Q222" s="23"/>
      <c r="R222" s="45"/>
      <c r="S222" s="46"/>
      <c r="T222" s="46"/>
      <c r="U222" s="46"/>
      <c r="V222" s="46"/>
      <c r="W222" s="47"/>
      <c r="X222" s="45"/>
      <c r="Y222" s="46"/>
      <c r="Z222" s="46"/>
      <c r="AA222" s="47"/>
      <c r="AB222" s="45"/>
      <c r="AC222" s="46"/>
      <c r="AD222" s="47"/>
      <c r="AE222" s="21"/>
      <c r="AF222" s="23"/>
      <c r="AG222" s="48"/>
      <c r="AH222" s="49"/>
      <c r="AI222" s="49"/>
      <c r="AJ222" s="50"/>
      <c r="AK222" s="21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3"/>
    </row>
    <row r="223" spans="1:58" ht="18.75" customHeight="1">
      <c r="A223" s="62"/>
      <c r="B223" s="54"/>
      <c r="C223" s="55"/>
      <c r="D223" s="55"/>
      <c r="E223" s="55"/>
      <c r="F223" s="55"/>
      <c r="G223" s="55"/>
      <c r="H223" s="55"/>
      <c r="I223" s="56"/>
      <c r="J223" s="24"/>
      <c r="K223" s="25"/>
      <c r="L223" s="25"/>
      <c r="M223" s="26"/>
      <c r="N223" s="24"/>
      <c r="O223" s="25"/>
      <c r="P223" s="25"/>
      <c r="Q223" s="26"/>
      <c r="R223" s="51"/>
      <c r="S223" s="52"/>
      <c r="T223" s="52"/>
      <c r="U223" s="52"/>
      <c r="V223" s="52"/>
      <c r="W223" s="53"/>
      <c r="X223" s="51"/>
      <c r="Y223" s="52"/>
      <c r="Z223" s="52"/>
      <c r="AA223" s="53"/>
      <c r="AB223" s="24"/>
      <c r="AC223" s="25"/>
      <c r="AD223" s="26"/>
      <c r="AE223" s="24"/>
      <c r="AF223" s="26"/>
      <c r="AG223" s="51"/>
      <c r="AH223" s="52"/>
      <c r="AI223" s="52"/>
      <c r="AJ223" s="53"/>
      <c r="AK223" s="24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6"/>
    </row>
    <row r="224" spans="1:58" ht="18.75" customHeight="1">
      <c r="A224" s="60">
        <v>56</v>
      </c>
      <c r="B224" s="63"/>
      <c r="C224" s="64"/>
      <c r="D224" s="64"/>
      <c r="E224" s="64"/>
      <c r="F224" s="64"/>
      <c r="G224" s="64"/>
      <c r="H224" s="64"/>
      <c r="I224" s="65"/>
      <c r="J224" s="18"/>
      <c r="K224" s="19"/>
      <c r="L224" s="19"/>
      <c r="M224" s="20"/>
      <c r="N224" s="18"/>
      <c r="O224" s="19"/>
      <c r="P224" s="19"/>
      <c r="Q224" s="20"/>
      <c r="R224" s="57"/>
      <c r="S224" s="58"/>
      <c r="T224" s="58"/>
      <c r="U224" s="58"/>
      <c r="V224" s="58"/>
      <c r="W224" s="59"/>
      <c r="X224" s="45"/>
      <c r="Y224" s="46"/>
      <c r="Z224" s="46"/>
      <c r="AA224" s="47"/>
      <c r="AB224" s="45"/>
      <c r="AC224" s="46"/>
      <c r="AD224" s="47"/>
      <c r="AE224" s="18"/>
      <c r="AF224" s="20"/>
      <c r="AG224" s="39"/>
      <c r="AH224" s="40"/>
      <c r="AI224" s="40"/>
      <c r="AJ224" s="41"/>
      <c r="AK224" s="18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20"/>
    </row>
    <row r="225" spans="1:58" ht="18.75" customHeight="1">
      <c r="A225" s="61"/>
      <c r="B225" s="42"/>
      <c r="C225" s="43"/>
      <c r="D225" s="43"/>
      <c r="E225" s="43"/>
      <c r="F225" s="43"/>
      <c r="G225" s="43"/>
      <c r="H225" s="43"/>
      <c r="I225" s="44"/>
      <c r="J225" s="21"/>
      <c r="K225" s="22"/>
      <c r="L225" s="22"/>
      <c r="M225" s="23"/>
      <c r="N225" s="21"/>
      <c r="O225" s="22"/>
      <c r="P225" s="22"/>
      <c r="Q225" s="23"/>
      <c r="R225" s="45"/>
      <c r="S225" s="46"/>
      <c r="T225" s="46"/>
      <c r="U225" s="46"/>
      <c r="V225" s="46"/>
      <c r="W225" s="47"/>
      <c r="X225" s="45"/>
      <c r="Y225" s="46"/>
      <c r="Z225" s="46"/>
      <c r="AA225" s="47"/>
      <c r="AB225" s="45"/>
      <c r="AC225" s="46"/>
      <c r="AD225" s="47"/>
      <c r="AE225" s="21"/>
      <c r="AF225" s="23"/>
      <c r="AG225" s="48"/>
      <c r="AH225" s="49"/>
      <c r="AI225" s="49"/>
      <c r="AJ225" s="50"/>
      <c r="AK225" s="21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3"/>
    </row>
    <row r="226" spans="1:58" ht="18.75" customHeight="1">
      <c r="A226" s="62"/>
      <c r="B226" s="54"/>
      <c r="C226" s="55"/>
      <c r="D226" s="55"/>
      <c r="E226" s="55"/>
      <c r="F226" s="55"/>
      <c r="G226" s="55"/>
      <c r="H226" s="55"/>
      <c r="I226" s="56"/>
      <c r="J226" s="24"/>
      <c r="K226" s="25"/>
      <c r="L226" s="25"/>
      <c r="M226" s="26"/>
      <c r="N226" s="24"/>
      <c r="O226" s="25"/>
      <c r="P226" s="25"/>
      <c r="Q226" s="26"/>
      <c r="R226" s="51"/>
      <c r="S226" s="52"/>
      <c r="T226" s="52"/>
      <c r="U226" s="52"/>
      <c r="V226" s="52"/>
      <c r="W226" s="53"/>
      <c r="X226" s="51"/>
      <c r="Y226" s="52"/>
      <c r="Z226" s="52"/>
      <c r="AA226" s="53"/>
      <c r="AB226" s="24"/>
      <c r="AC226" s="25"/>
      <c r="AD226" s="26"/>
      <c r="AE226" s="24"/>
      <c r="AF226" s="26"/>
      <c r="AG226" s="51"/>
      <c r="AH226" s="52"/>
      <c r="AI226" s="52"/>
      <c r="AJ226" s="53"/>
      <c r="AK226" s="24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6"/>
    </row>
    <row r="227" spans="1:58" ht="18.75" customHeight="1">
      <c r="A227" s="61">
        <v>57</v>
      </c>
      <c r="B227" s="63"/>
      <c r="C227" s="64"/>
      <c r="D227" s="64"/>
      <c r="E227" s="64"/>
      <c r="F227" s="64"/>
      <c r="G227" s="64"/>
      <c r="H227" s="64"/>
      <c r="I227" s="65"/>
      <c r="J227" s="18"/>
      <c r="K227" s="19"/>
      <c r="L227" s="19"/>
      <c r="M227" s="20"/>
      <c r="N227" s="18"/>
      <c r="O227" s="19"/>
      <c r="P227" s="19"/>
      <c r="Q227" s="20"/>
      <c r="R227" s="57"/>
      <c r="S227" s="58"/>
      <c r="T227" s="58"/>
      <c r="U227" s="58"/>
      <c r="V227" s="58"/>
      <c r="W227" s="59"/>
      <c r="X227" s="45"/>
      <c r="Y227" s="46"/>
      <c r="Z227" s="46"/>
      <c r="AA227" s="47"/>
      <c r="AB227" s="45"/>
      <c r="AC227" s="46"/>
      <c r="AD227" s="47"/>
      <c r="AE227" s="18"/>
      <c r="AF227" s="20"/>
      <c r="AG227" s="39"/>
      <c r="AH227" s="40"/>
      <c r="AI227" s="40"/>
      <c r="AJ227" s="41"/>
      <c r="AK227" s="18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20"/>
    </row>
    <row r="228" spans="1:58" ht="18.75" customHeight="1">
      <c r="A228" s="61"/>
      <c r="B228" s="42"/>
      <c r="C228" s="43"/>
      <c r="D228" s="43"/>
      <c r="E228" s="43"/>
      <c r="F228" s="43"/>
      <c r="G228" s="43"/>
      <c r="H228" s="43"/>
      <c r="I228" s="44"/>
      <c r="J228" s="21"/>
      <c r="K228" s="22"/>
      <c r="L228" s="22"/>
      <c r="M228" s="23"/>
      <c r="N228" s="21"/>
      <c r="O228" s="22"/>
      <c r="P228" s="22"/>
      <c r="Q228" s="23"/>
      <c r="R228" s="45"/>
      <c r="S228" s="46"/>
      <c r="T228" s="46"/>
      <c r="U228" s="46"/>
      <c r="V228" s="46"/>
      <c r="W228" s="47"/>
      <c r="X228" s="45"/>
      <c r="Y228" s="46"/>
      <c r="Z228" s="46"/>
      <c r="AA228" s="47"/>
      <c r="AB228" s="45"/>
      <c r="AC228" s="46"/>
      <c r="AD228" s="47"/>
      <c r="AE228" s="21"/>
      <c r="AF228" s="23"/>
      <c r="AG228" s="48"/>
      <c r="AH228" s="49"/>
      <c r="AI228" s="49"/>
      <c r="AJ228" s="50"/>
      <c r="AK228" s="21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3"/>
    </row>
    <row r="229" spans="1:58" ht="18.75" customHeight="1">
      <c r="A229" s="62"/>
      <c r="B229" s="54"/>
      <c r="C229" s="55"/>
      <c r="D229" s="55"/>
      <c r="E229" s="55"/>
      <c r="F229" s="55"/>
      <c r="G229" s="55"/>
      <c r="H229" s="55"/>
      <c r="I229" s="56"/>
      <c r="J229" s="24"/>
      <c r="K229" s="25"/>
      <c r="L229" s="25"/>
      <c r="M229" s="26"/>
      <c r="N229" s="24"/>
      <c r="O229" s="25"/>
      <c r="P229" s="25"/>
      <c r="Q229" s="26"/>
      <c r="R229" s="51"/>
      <c r="S229" s="52"/>
      <c r="T229" s="52"/>
      <c r="U229" s="52"/>
      <c r="V229" s="52"/>
      <c r="W229" s="53"/>
      <c r="X229" s="51"/>
      <c r="Y229" s="52"/>
      <c r="Z229" s="52"/>
      <c r="AA229" s="53"/>
      <c r="AB229" s="24"/>
      <c r="AC229" s="25"/>
      <c r="AD229" s="26"/>
      <c r="AE229" s="24"/>
      <c r="AF229" s="26"/>
      <c r="AG229" s="51"/>
      <c r="AH229" s="52"/>
      <c r="AI229" s="52"/>
      <c r="AJ229" s="53"/>
      <c r="AK229" s="24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6"/>
    </row>
    <row r="230" spans="1:58" ht="18.75" customHeight="1">
      <c r="A230" s="60">
        <v>58</v>
      </c>
      <c r="B230" s="63"/>
      <c r="C230" s="64"/>
      <c r="D230" s="64"/>
      <c r="E230" s="64"/>
      <c r="F230" s="64"/>
      <c r="G230" s="64"/>
      <c r="H230" s="64"/>
      <c r="I230" s="65"/>
      <c r="J230" s="18"/>
      <c r="K230" s="19"/>
      <c r="L230" s="19"/>
      <c r="M230" s="20"/>
      <c r="N230" s="18"/>
      <c r="O230" s="19"/>
      <c r="P230" s="19"/>
      <c r="Q230" s="20"/>
      <c r="R230" s="57"/>
      <c r="S230" s="58"/>
      <c r="T230" s="58"/>
      <c r="U230" s="58"/>
      <c r="V230" s="58"/>
      <c r="W230" s="59"/>
      <c r="X230" s="45"/>
      <c r="Y230" s="46"/>
      <c r="Z230" s="46"/>
      <c r="AA230" s="47"/>
      <c r="AB230" s="45"/>
      <c r="AC230" s="46"/>
      <c r="AD230" s="47"/>
      <c r="AE230" s="18"/>
      <c r="AF230" s="20"/>
      <c r="AG230" s="39"/>
      <c r="AH230" s="40"/>
      <c r="AI230" s="40"/>
      <c r="AJ230" s="41"/>
      <c r="AK230" s="18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20"/>
    </row>
    <row r="231" spans="1:58" ht="18.75" customHeight="1">
      <c r="A231" s="61"/>
      <c r="B231" s="42"/>
      <c r="C231" s="43"/>
      <c r="D231" s="43"/>
      <c r="E231" s="43"/>
      <c r="F231" s="43"/>
      <c r="G231" s="43"/>
      <c r="H231" s="43"/>
      <c r="I231" s="44"/>
      <c r="J231" s="21"/>
      <c r="K231" s="22"/>
      <c r="L231" s="22"/>
      <c r="M231" s="23"/>
      <c r="N231" s="21"/>
      <c r="O231" s="22"/>
      <c r="P231" s="22"/>
      <c r="Q231" s="23"/>
      <c r="R231" s="45"/>
      <c r="S231" s="46"/>
      <c r="T231" s="46"/>
      <c r="U231" s="46"/>
      <c r="V231" s="46"/>
      <c r="W231" s="47"/>
      <c r="X231" s="45"/>
      <c r="Y231" s="46"/>
      <c r="Z231" s="46"/>
      <c r="AA231" s="47"/>
      <c r="AB231" s="45"/>
      <c r="AC231" s="46"/>
      <c r="AD231" s="47"/>
      <c r="AE231" s="21"/>
      <c r="AF231" s="23"/>
      <c r="AG231" s="48"/>
      <c r="AH231" s="49"/>
      <c r="AI231" s="49"/>
      <c r="AJ231" s="50"/>
      <c r="AK231" s="21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3"/>
    </row>
    <row r="232" spans="1:58" ht="18.75" customHeight="1">
      <c r="A232" s="62"/>
      <c r="B232" s="54"/>
      <c r="C232" s="55"/>
      <c r="D232" s="55"/>
      <c r="E232" s="55"/>
      <c r="F232" s="55"/>
      <c r="G232" s="55"/>
      <c r="H232" s="55"/>
      <c r="I232" s="56"/>
      <c r="J232" s="24"/>
      <c r="K232" s="25"/>
      <c r="L232" s="25"/>
      <c r="M232" s="26"/>
      <c r="N232" s="24"/>
      <c r="O232" s="25"/>
      <c r="P232" s="25"/>
      <c r="Q232" s="26"/>
      <c r="R232" s="51"/>
      <c r="S232" s="52"/>
      <c r="T232" s="52"/>
      <c r="U232" s="52"/>
      <c r="V232" s="52"/>
      <c r="W232" s="53"/>
      <c r="X232" s="51"/>
      <c r="Y232" s="52"/>
      <c r="Z232" s="52"/>
      <c r="AA232" s="53"/>
      <c r="AB232" s="24"/>
      <c r="AC232" s="25"/>
      <c r="AD232" s="26"/>
      <c r="AE232" s="24"/>
      <c r="AF232" s="26"/>
      <c r="AG232" s="51"/>
      <c r="AH232" s="52"/>
      <c r="AI232" s="52"/>
      <c r="AJ232" s="53"/>
      <c r="AK232" s="24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6"/>
    </row>
    <row r="233" spans="1:58" ht="18.75" customHeight="1">
      <c r="A233" s="61">
        <v>59</v>
      </c>
      <c r="B233" s="63"/>
      <c r="C233" s="64"/>
      <c r="D233" s="64"/>
      <c r="E233" s="64"/>
      <c r="F233" s="64"/>
      <c r="G233" s="64"/>
      <c r="H233" s="64"/>
      <c r="I233" s="65"/>
      <c r="J233" s="18"/>
      <c r="K233" s="19"/>
      <c r="L233" s="19"/>
      <c r="M233" s="20"/>
      <c r="N233" s="18"/>
      <c r="O233" s="19"/>
      <c r="P233" s="19"/>
      <c r="Q233" s="20"/>
      <c r="R233" s="57"/>
      <c r="S233" s="58"/>
      <c r="T233" s="58"/>
      <c r="U233" s="58"/>
      <c r="V233" s="58"/>
      <c r="W233" s="59"/>
      <c r="X233" s="45"/>
      <c r="Y233" s="46"/>
      <c r="Z233" s="46"/>
      <c r="AA233" s="47"/>
      <c r="AB233" s="45"/>
      <c r="AC233" s="46"/>
      <c r="AD233" s="47"/>
      <c r="AE233" s="18"/>
      <c r="AF233" s="20"/>
      <c r="AG233" s="39"/>
      <c r="AH233" s="40"/>
      <c r="AI233" s="40"/>
      <c r="AJ233" s="41"/>
      <c r="AK233" s="18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20"/>
    </row>
    <row r="234" spans="1:58" ht="18.75" customHeight="1">
      <c r="A234" s="61"/>
      <c r="B234" s="42"/>
      <c r="C234" s="43"/>
      <c r="D234" s="43"/>
      <c r="E234" s="43"/>
      <c r="F234" s="43"/>
      <c r="G234" s="43"/>
      <c r="H234" s="43"/>
      <c r="I234" s="44"/>
      <c r="J234" s="21"/>
      <c r="K234" s="22"/>
      <c r="L234" s="22"/>
      <c r="M234" s="23"/>
      <c r="N234" s="21"/>
      <c r="O234" s="22"/>
      <c r="P234" s="22"/>
      <c r="Q234" s="23"/>
      <c r="R234" s="45"/>
      <c r="S234" s="46"/>
      <c r="T234" s="46"/>
      <c r="U234" s="46"/>
      <c r="V234" s="46"/>
      <c r="W234" s="47"/>
      <c r="X234" s="45"/>
      <c r="Y234" s="46"/>
      <c r="Z234" s="46"/>
      <c r="AA234" s="47"/>
      <c r="AB234" s="45"/>
      <c r="AC234" s="46"/>
      <c r="AD234" s="47"/>
      <c r="AE234" s="21"/>
      <c r="AF234" s="23"/>
      <c r="AG234" s="48"/>
      <c r="AH234" s="49"/>
      <c r="AI234" s="49"/>
      <c r="AJ234" s="50"/>
      <c r="AK234" s="21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3"/>
    </row>
    <row r="235" spans="1:58" ht="18.75" customHeight="1">
      <c r="A235" s="62"/>
      <c r="B235" s="54"/>
      <c r="C235" s="55"/>
      <c r="D235" s="55"/>
      <c r="E235" s="55"/>
      <c r="F235" s="55"/>
      <c r="G235" s="55"/>
      <c r="H235" s="55"/>
      <c r="I235" s="56"/>
      <c r="J235" s="24"/>
      <c r="K235" s="25"/>
      <c r="L235" s="25"/>
      <c r="M235" s="26"/>
      <c r="N235" s="24"/>
      <c r="O235" s="25"/>
      <c r="P235" s="25"/>
      <c r="Q235" s="26"/>
      <c r="R235" s="51"/>
      <c r="S235" s="52"/>
      <c r="T235" s="52"/>
      <c r="U235" s="52"/>
      <c r="V235" s="52"/>
      <c r="W235" s="53"/>
      <c r="X235" s="51"/>
      <c r="Y235" s="52"/>
      <c r="Z235" s="52"/>
      <c r="AA235" s="53"/>
      <c r="AB235" s="24"/>
      <c r="AC235" s="25"/>
      <c r="AD235" s="26"/>
      <c r="AE235" s="24"/>
      <c r="AF235" s="26"/>
      <c r="AG235" s="51"/>
      <c r="AH235" s="52"/>
      <c r="AI235" s="52"/>
      <c r="AJ235" s="53"/>
      <c r="AK235" s="24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6"/>
    </row>
    <row r="236" spans="1:58" ht="18.75" customHeight="1">
      <c r="A236" s="60">
        <v>60</v>
      </c>
      <c r="B236" s="63"/>
      <c r="C236" s="64"/>
      <c r="D236" s="64"/>
      <c r="E236" s="64"/>
      <c r="F236" s="64"/>
      <c r="G236" s="64"/>
      <c r="H236" s="64"/>
      <c r="I236" s="65"/>
      <c r="J236" s="18"/>
      <c r="K236" s="19"/>
      <c r="L236" s="19"/>
      <c r="M236" s="20"/>
      <c r="N236" s="18"/>
      <c r="O236" s="19"/>
      <c r="P236" s="19"/>
      <c r="Q236" s="20"/>
      <c r="R236" s="57"/>
      <c r="S236" s="58"/>
      <c r="T236" s="58"/>
      <c r="U236" s="58"/>
      <c r="V236" s="58"/>
      <c r="W236" s="59"/>
      <c r="X236" s="45"/>
      <c r="Y236" s="46"/>
      <c r="Z236" s="46"/>
      <c r="AA236" s="47"/>
      <c r="AB236" s="45"/>
      <c r="AC236" s="46"/>
      <c r="AD236" s="47"/>
      <c r="AE236" s="18"/>
      <c r="AF236" s="20"/>
      <c r="AG236" s="39"/>
      <c r="AH236" s="40"/>
      <c r="AI236" s="40"/>
      <c r="AJ236" s="41"/>
      <c r="AK236" s="18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20"/>
    </row>
    <row r="237" spans="1:58" ht="18.75" customHeight="1">
      <c r="A237" s="61"/>
      <c r="B237" s="42"/>
      <c r="C237" s="43"/>
      <c r="D237" s="43"/>
      <c r="E237" s="43"/>
      <c r="F237" s="43"/>
      <c r="G237" s="43"/>
      <c r="H237" s="43"/>
      <c r="I237" s="44"/>
      <c r="J237" s="21"/>
      <c r="K237" s="22"/>
      <c r="L237" s="22"/>
      <c r="M237" s="23"/>
      <c r="N237" s="21"/>
      <c r="O237" s="22"/>
      <c r="P237" s="22"/>
      <c r="Q237" s="23"/>
      <c r="R237" s="45"/>
      <c r="S237" s="46"/>
      <c r="T237" s="46"/>
      <c r="U237" s="46"/>
      <c r="V237" s="46"/>
      <c r="W237" s="47"/>
      <c r="X237" s="45"/>
      <c r="Y237" s="46"/>
      <c r="Z237" s="46"/>
      <c r="AA237" s="47"/>
      <c r="AB237" s="45"/>
      <c r="AC237" s="46"/>
      <c r="AD237" s="47"/>
      <c r="AE237" s="21"/>
      <c r="AF237" s="23"/>
      <c r="AG237" s="48"/>
      <c r="AH237" s="49"/>
      <c r="AI237" s="49"/>
      <c r="AJ237" s="50"/>
      <c r="AK237" s="21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3"/>
    </row>
    <row r="238" spans="1:58" ht="18.75" customHeight="1">
      <c r="A238" s="62"/>
      <c r="B238" s="54"/>
      <c r="C238" s="55"/>
      <c r="D238" s="55"/>
      <c r="E238" s="55"/>
      <c r="F238" s="55"/>
      <c r="G238" s="55"/>
      <c r="H238" s="55"/>
      <c r="I238" s="56"/>
      <c r="J238" s="24"/>
      <c r="K238" s="25"/>
      <c r="L238" s="25"/>
      <c r="M238" s="26"/>
      <c r="N238" s="24"/>
      <c r="O238" s="25"/>
      <c r="P238" s="25"/>
      <c r="Q238" s="26"/>
      <c r="R238" s="51"/>
      <c r="S238" s="52"/>
      <c r="T238" s="52"/>
      <c r="U238" s="52"/>
      <c r="V238" s="52"/>
      <c r="W238" s="53"/>
      <c r="X238" s="51"/>
      <c r="Y238" s="52"/>
      <c r="Z238" s="52"/>
      <c r="AA238" s="53"/>
      <c r="AB238" s="24"/>
      <c r="AC238" s="25"/>
      <c r="AD238" s="26"/>
      <c r="AE238" s="24"/>
      <c r="AF238" s="26"/>
      <c r="AG238" s="51"/>
      <c r="AH238" s="52"/>
      <c r="AI238" s="52"/>
      <c r="AJ238" s="53"/>
      <c r="AK238" s="24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6"/>
    </row>
    <row r="240" spans="3:8" ht="15.75" customHeight="1">
      <c r="C240" s="1" t="s">
        <v>13</v>
      </c>
      <c r="D240" s="1"/>
      <c r="E240" s="1"/>
      <c r="F240" s="1"/>
      <c r="G240" s="1"/>
      <c r="H240" s="1" t="s">
        <v>14</v>
      </c>
    </row>
    <row r="241" spans="3:8" ht="15.75" customHeight="1">
      <c r="C241" s="1"/>
      <c r="D241" s="1"/>
      <c r="E241" s="1"/>
      <c r="F241" s="1"/>
      <c r="G241" s="1"/>
      <c r="H241" s="1" t="s">
        <v>15</v>
      </c>
    </row>
    <row r="242" spans="3:8" ht="15.75" customHeight="1">
      <c r="C242" s="1"/>
      <c r="D242" s="1"/>
      <c r="E242" s="1"/>
      <c r="F242" s="1"/>
      <c r="G242" s="1"/>
      <c r="H242" s="1" t="s">
        <v>17</v>
      </c>
    </row>
    <row r="243" spans="3:8" ht="15.75" customHeight="1">
      <c r="C243" s="1"/>
      <c r="D243" s="1"/>
      <c r="E243" s="1"/>
      <c r="F243" s="1"/>
      <c r="G243" s="1"/>
      <c r="H243" s="1"/>
    </row>
    <row r="244" spans="2:58" ht="18.75" customHeight="1">
      <c r="B244" s="3" t="s">
        <v>16</v>
      </c>
      <c r="AK244" s="90" t="s">
        <v>0</v>
      </c>
      <c r="AL244" s="90"/>
      <c r="AM244" s="90"/>
      <c r="AN244" s="90"/>
      <c r="AO244" s="90"/>
      <c r="AP244" s="91">
        <f>IF(AP$4="","",AP$4)</f>
      </c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</row>
    <row r="245" ht="3" customHeight="1">
      <c r="B245" s="3"/>
    </row>
    <row r="246" spans="1:58" s="4" customFormat="1" ht="21" customHeight="1">
      <c r="A246" s="27" t="s">
        <v>3</v>
      </c>
      <c r="B246" s="92" t="s">
        <v>19</v>
      </c>
      <c r="C246" s="93"/>
      <c r="D246" s="93"/>
      <c r="E246" s="93"/>
      <c r="F246" s="93"/>
      <c r="G246" s="93"/>
      <c r="H246" s="93"/>
      <c r="I246" s="94"/>
      <c r="J246" s="27" t="s">
        <v>2</v>
      </c>
      <c r="K246" s="28"/>
      <c r="L246" s="28"/>
      <c r="M246" s="28"/>
      <c r="N246" s="27" t="s">
        <v>4</v>
      </c>
      <c r="O246" s="28"/>
      <c r="P246" s="28"/>
      <c r="Q246" s="28"/>
      <c r="R246" s="27" t="s">
        <v>5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95" t="s">
        <v>6</v>
      </c>
      <c r="AF246" s="96"/>
      <c r="AG246" s="99" t="s">
        <v>7</v>
      </c>
      <c r="AH246" s="100"/>
      <c r="AI246" s="100"/>
      <c r="AJ246" s="101"/>
      <c r="AK246" s="27" t="s">
        <v>18</v>
      </c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9"/>
    </row>
    <row r="247" spans="1:58" s="4" customFormat="1" ht="21" customHeight="1">
      <c r="A247" s="30"/>
      <c r="B247" s="36"/>
      <c r="C247" s="37"/>
      <c r="D247" s="37"/>
      <c r="E247" s="37"/>
      <c r="F247" s="37"/>
      <c r="G247" s="37"/>
      <c r="H247" s="37"/>
      <c r="I247" s="38"/>
      <c r="J247" s="30"/>
      <c r="K247" s="31"/>
      <c r="L247" s="31"/>
      <c r="M247" s="31"/>
      <c r="N247" s="30"/>
      <c r="O247" s="31"/>
      <c r="P247" s="31"/>
      <c r="Q247" s="31"/>
      <c r="R247" s="8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10"/>
      <c r="AE247" s="97"/>
      <c r="AF247" s="98"/>
      <c r="AG247" s="15"/>
      <c r="AH247" s="16"/>
      <c r="AI247" s="16"/>
      <c r="AJ247" s="17"/>
      <c r="AK247" s="30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2"/>
    </row>
    <row r="248" spans="1:58" s="4" customFormat="1" ht="19.5" customHeight="1" thickBot="1">
      <c r="A248" s="81"/>
      <c r="B248" s="81" t="s">
        <v>8</v>
      </c>
      <c r="C248" s="82"/>
      <c r="D248" s="82"/>
      <c r="E248" s="82"/>
      <c r="F248" s="82"/>
      <c r="G248" s="82"/>
      <c r="H248" s="82"/>
      <c r="I248" s="83"/>
      <c r="J248" s="81"/>
      <c r="K248" s="82"/>
      <c r="L248" s="82"/>
      <c r="M248" s="82"/>
      <c r="N248" s="81"/>
      <c r="O248" s="82"/>
      <c r="P248" s="82"/>
      <c r="Q248" s="82"/>
      <c r="R248" s="84" t="s">
        <v>9</v>
      </c>
      <c r="S248" s="85"/>
      <c r="T248" s="85"/>
      <c r="U248" s="85"/>
      <c r="V248" s="85"/>
      <c r="W248" s="86"/>
      <c r="X248" s="84" t="s">
        <v>10</v>
      </c>
      <c r="Y248" s="85"/>
      <c r="Z248" s="85"/>
      <c r="AA248" s="85"/>
      <c r="AB248" s="84" t="s">
        <v>11</v>
      </c>
      <c r="AC248" s="85"/>
      <c r="AD248" s="85"/>
      <c r="AE248" s="87"/>
      <c r="AF248" s="88"/>
      <c r="AG248" s="87" t="s">
        <v>12</v>
      </c>
      <c r="AH248" s="88"/>
      <c r="AI248" s="88"/>
      <c r="AJ248" s="89"/>
      <c r="AK248" s="33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5"/>
    </row>
    <row r="249" spans="1:58" ht="18.75" customHeight="1" thickTop="1">
      <c r="A249" s="61">
        <v>61</v>
      </c>
      <c r="B249" s="77"/>
      <c r="C249" s="78"/>
      <c r="D249" s="78"/>
      <c r="E249" s="78"/>
      <c r="F249" s="78"/>
      <c r="G249" s="78"/>
      <c r="H249" s="78"/>
      <c r="I249" s="79"/>
      <c r="J249" s="75"/>
      <c r="K249" s="80"/>
      <c r="L249" s="80"/>
      <c r="M249" s="76"/>
      <c r="N249" s="75"/>
      <c r="O249" s="80"/>
      <c r="P249" s="80"/>
      <c r="Q249" s="76"/>
      <c r="R249" s="72"/>
      <c r="S249" s="73"/>
      <c r="T249" s="73"/>
      <c r="U249" s="73"/>
      <c r="V249" s="73"/>
      <c r="W249" s="74"/>
      <c r="X249" s="45"/>
      <c r="Y249" s="46"/>
      <c r="Z249" s="46"/>
      <c r="AA249" s="47"/>
      <c r="AB249" s="45"/>
      <c r="AC249" s="46"/>
      <c r="AD249" s="47"/>
      <c r="AE249" s="75"/>
      <c r="AF249" s="76"/>
      <c r="AG249" s="39"/>
      <c r="AH249" s="40"/>
      <c r="AI249" s="40"/>
      <c r="AJ249" s="41"/>
      <c r="AK249" s="18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20"/>
    </row>
    <row r="250" spans="1:58" ht="18.75" customHeight="1">
      <c r="A250" s="61"/>
      <c r="B250" s="66"/>
      <c r="C250" s="67"/>
      <c r="D250" s="67"/>
      <c r="E250" s="67"/>
      <c r="F250" s="67"/>
      <c r="G250" s="67"/>
      <c r="H250" s="67"/>
      <c r="I250" s="68"/>
      <c r="J250" s="21"/>
      <c r="K250" s="22"/>
      <c r="L250" s="22"/>
      <c r="M250" s="23"/>
      <c r="N250" s="21"/>
      <c r="O250" s="22"/>
      <c r="P250" s="22"/>
      <c r="Q250" s="23"/>
      <c r="R250" s="45"/>
      <c r="S250" s="46"/>
      <c r="T250" s="46"/>
      <c r="U250" s="46"/>
      <c r="V250" s="46"/>
      <c r="W250" s="47"/>
      <c r="X250" s="45"/>
      <c r="Y250" s="46"/>
      <c r="Z250" s="46"/>
      <c r="AA250" s="47"/>
      <c r="AB250" s="45"/>
      <c r="AC250" s="46"/>
      <c r="AD250" s="47"/>
      <c r="AE250" s="21"/>
      <c r="AF250" s="23"/>
      <c r="AG250" s="48"/>
      <c r="AH250" s="49"/>
      <c r="AI250" s="49"/>
      <c r="AJ250" s="50"/>
      <c r="AK250" s="21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3"/>
    </row>
    <row r="251" spans="1:58" ht="18.75" customHeight="1">
      <c r="A251" s="62"/>
      <c r="B251" s="69"/>
      <c r="C251" s="70"/>
      <c r="D251" s="70"/>
      <c r="E251" s="70"/>
      <c r="F251" s="70"/>
      <c r="G251" s="70"/>
      <c r="H251" s="70"/>
      <c r="I251" s="71"/>
      <c r="J251" s="24"/>
      <c r="K251" s="25"/>
      <c r="L251" s="25"/>
      <c r="M251" s="26"/>
      <c r="N251" s="24"/>
      <c r="O251" s="25"/>
      <c r="P251" s="25"/>
      <c r="Q251" s="26"/>
      <c r="R251" s="51"/>
      <c r="S251" s="52"/>
      <c r="T251" s="52"/>
      <c r="U251" s="52"/>
      <c r="V251" s="52"/>
      <c r="W251" s="53"/>
      <c r="X251" s="51"/>
      <c r="Y251" s="52"/>
      <c r="Z251" s="52"/>
      <c r="AA251" s="53"/>
      <c r="AB251" s="24"/>
      <c r="AC251" s="25"/>
      <c r="AD251" s="26"/>
      <c r="AE251" s="24"/>
      <c r="AF251" s="26"/>
      <c r="AG251" s="51"/>
      <c r="AH251" s="52"/>
      <c r="AI251" s="52"/>
      <c r="AJ251" s="53"/>
      <c r="AK251" s="24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6"/>
    </row>
    <row r="252" spans="1:58" ht="18.75" customHeight="1">
      <c r="A252" s="60">
        <v>62</v>
      </c>
      <c r="B252" s="63"/>
      <c r="C252" s="64"/>
      <c r="D252" s="64"/>
      <c r="E252" s="64"/>
      <c r="F252" s="64"/>
      <c r="G252" s="64"/>
      <c r="H252" s="64"/>
      <c r="I252" s="65"/>
      <c r="J252" s="18"/>
      <c r="K252" s="19"/>
      <c r="L252" s="19"/>
      <c r="M252" s="20"/>
      <c r="N252" s="18"/>
      <c r="O252" s="19"/>
      <c r="P252" s="19"/>
      <c r="Q252" s="20"/>
      <c r="R252" s="57"/>
      <c r="S252" s="58"/>
      <c r="T252" s="58"/>
      <c r="U252" s="58"/>
      <c r="V252" s="58"/>
      <c r="W252" s="59"/>
      <c r="X252" s="45"/>
      <c r="Y252" s="46"/>
      <c r="Z252" s="46"/>
      <c r="AA252" s="47"/>
      <c r="AB252" s="45"/>
      <c r="AC252" s="46"/>
      <c r="AD252" s="47"/>
      <c r="AE252" s="18"/>
      <c r="AF252" s="20"/>
      <c r="AG252" s="39"/>
      <c r="AH252" s="40"/>
      <c r="AI252" s="40"/>
      <c r="AJ252" s="41"/>
      <c r="AK252" s="18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20"/>
    </row>
    <row r="253" spans="1:58" ht="18.75" customHeight="1">
      <c r="A253" s="61"/>
      <c r="B253" s="42"/>
      <c r="C253" s="43"/>
      <c r="D253" s="43"/>
      <c r="E253" s="43"/>
      <c r="F253" s="43"/>
      <c r="G253" s="43"/>
      <c r="H253" s="43"/>
      <c r="I253" s="44"/>
      <c r="J253" s="21"/>
      <c r="K253" s="22"/>
      <c r="L253" s="22"/>
      <c r="M253" s="23"/>
      <c r="N253" s="21"/>
      <c r="O253" s="22"/>
      <c r="P253" s="22"/>
      <c r="Q253" s="23"/>
      <c r="R253" s="45"/>
      <c r="S253" s="46"/>
      <c r="T253" s="46"/>
      <c r="U253" s="46"/>
      <c r="V253" s="46"/>
      <c r="W253" s="47"/>
      <c r="X253" s="45"/>
      <c r="Y253" s="46"/>
      <c r="Z253" s="46"/>
      <c r="AA253" s="47"/>
      <c r="AB253" s="45"/>
      <c r="AC253" s="46"/>
      <c r="AD253" s="47"/>
      <c r="AE253" s="21"/>
      <c r="AF253" s="23"/>
      <c r="AG253" s="48"/>
      <c r="AH253" s="49"/>
      <c r="AI253" s="49"/>
      <c r="AJ253" s="50"/>
      <c r="AK253" s="21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3"/>
    </row>
    <row r="254" spans="1:58" ht="18.75" customHeight="1">
      <c r="A254" s="62"/>
      <c r="B254" s="54"/>
      <c r="C254" s="55"/>
      <c r="D254" s="55"/>
      <c r="E254" s="55"/>
      <c r="F254" s="55"/>
      <c r="G254" s="55"/>
      <c r="H254" s="55"/>
      <c r="I254" s="56"/>
      <c r="J254" s="24"/>
      <c r="K254" s="25"/>
      <c r="L254" s="25"/>
      <c r="M254" s="26"/>
      <c r="N254" s="24"/>
      <c r="O254" s="25"/>
      <c r="P254" s="25"/>
      <c r="Q254" s="26"/>
      <c r="R254" s="51"/>
      <c r="S254" s="52"/>
      <c r="T254" s="52"/>
      <c r="U254" s="52"/>
      <c r="V254" s="52"/>
      <c r="W254" s="53"/>
      <c r="X254" s="51"/>
      <c r="Y254" s="52"/>
      <c r="Z254" s="52"/>
      <c r="AA254" s="53"/>
      <c r="AB254" s="24"/>
      <c r="AC254" s="25"/>
      <c r="AD254" s="26"/>
      <c r="AE254" s="24"/>
      <c r="AF254" s="26"/>
      <c r="AG254" s="51"/>
      <c r="AH254" s="52"/>
      <c r="AI254" s="52"/>
      <c r="AJ254" s="53"/>
      <c r="AK254" s="24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6"/>
    </row>
    <row r="255" spans="1:58" ht="18.75" customHeight="1">
      <c r="A255" s="61">
        <v>63</v>
      </c>
      <c r="B255" s="63"/>
      <c r="C255" s="64"/>
      <c r="D255" s="64"/>
      <c r="E255" s="64"/>
      <c r="F255" s="64"/>
      <c r="G255" s="64"/>
      <c r="H255" s="64"/>
      <c r="I255" s="65"/>
      <c r="J255" s="18"/>
      <c r="K255" s="19"/>
      <c r="L255" s="19"/>
      <c r="M255" s="20"/>
      <c r="N255" s="18"/>
      <c r="O255" s="19"/>
      <c r="P255" s="19"/>
      <c r="Q255" s="20"/>
      <c r="R255" s="57"/>
      <c r="S255" s="58"/>
      <c r="T255" s="58"/>
      <c r="U255" s="58"/>
      <c r="V255" s="58"/>
      <c r="W255" s="59"/>
      <c r="X255" s="45"/>
      <c r="Y255" s="46"/>
      <c r="Z255" s="46"/>
      <c r="AA255" s="47"/>
      <c r="AB255" s="45"/>
      <c r="AC255" s="46"/>
      <c r="AD255" s="47"/>
      <c r="AE255" s="18"/>
      <c r="AF255" s="20"/>
      <c r="AG255" s="39"/>
      <c r="AH255" s="40"/>
      <c r="AI255" s="40"/>
      <c r="AJ255" s="41"/>
      <c r="AK255" s="18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20"/>
    </row>
    <row r="256" spans="1:58" ht="18.75" customHeight="1">
      <c r="A256" s="61"/>
      <c r="B256" s="42"/>
      <c r="C256" s="43"/>
      <c r="D256" s="43"/>
      <c r="E256" s="43"/>
      <c r="F256" s="43"/>
      <c r="G256" s="43"/>
      <c r="H256" s="43"/>
      <c r="I256" s="44"/>
      <c r="J256" s="21"/>
      <c r="K256" s="22"/>
      <c r="L256" s="22"/>
      <c r="M256" s="23"/>
      <c r="N256" s="21"/>
      <c r="O256" s="22"/>
      <c r="P256" s="22"/>
      <c r="Q256" s="23"/>
      <c r="R256" s="45"/>
      <c r="S256" s="46"/>
      <c r="T256" s="46"/>
      <c r="U256" s="46"/>
      <c r="V256" s="46"/>
      <c r="W256" s="47"/>
      <c r="X256" s="45"/>
      <c r="Y256" s="46"/>
      <c r="Z256" s="46"/>
      <c r="AA256" s="47"/>
      <c r="AB256" s="45"/>
      <c r="AC256" s="46"/>
      <c r="AD256" s="47"/>
      <c r="AE256" s="21"/>
      <c r="AF256" s="23"/>
      <c r="AG256" s="48"/>
      <c r="AH256" s="49"/>
      <c r="AI256" s="49"/>
      <c r="AJ256" s="50"/>
      <c r="AK256" s="21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3"/>
    </row>
    <row r="257" spans="1:58" ht="18.75" customHeight="1">
      <c r="A257" s="62"/>
      <c r="B257" s="54"/>
      <c r="C257" s="55"/>
      <c r="D257" s="55"/>
      <c r="E257" s="55"/>
      <c r="F257" s="55"/>
      <c r="G257" s="55"/>
      <c r="H257" s="55"/>
      <c r="I257" s="56"/>
      <c r="J257" s="24"/>
      <c r="K257" s="25"/>
      <c r="L257" s="25"/>
      <c r="M257" s="26"/>
      <c r="N257" s="24"/>
      <c r="O257" s="25"/>
      <c r="P257" s="25"/>
      <c r="Q257" s="26"/>
      <c r="R257" s="51"/>
      <c r="S257" s="52"/>
      <c r="T257" s="52"/>
      <c r="U257" s="52"/>
      <c r="V257" s="52"/>
      <c r="W257" s="53"/>
      <c r="X257" s="51"/>
      <c r="Y257" s="52"/>
      <c r="Z257" s="52"/>
      <c r="AA257" s="53"/>
      <c r="AB257" s="24"/>
      <c r="AC257" s="25"/>
      <c r="AD257" s="26"/>
      <c r="AE257" s="24"/>
      <c r="AF257" s="26"/>
      <c r="AG257" s="51"/>
      <c r="AH257" s="52"/>
      <c r="AI257" s="52"/>
      <c r="AJ257" s="53"/>
      <c r="AK257" s="24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6"/>
    </row>
    <row r="258" spans="1:58" ht="18.75" customHeight="1">
      <c r="A258" s="60">
        <v>64</v>
      </c>
      <c r="B258" s="63"/>
      <c r="C258" s="64"/>
      <c r="D258" s="64"/>
      <c r="E258" s="64"/>
      <c r="F258" s="64"/>
      <c r="G258" s="64"/>
      <c r="H258" s="64"/>
      <c r="I258" s="65"/>
      <c r="J258" s="18"/>
      <c r="K258" s="19"/>
      <c r="L258" s="19"/>
      <c r="M258" s="20"/>
      <c r="N258" s="18"/>
      <c r="O258" s="19"/>
      <c r="P258" s="19"/>
      <c r="Q258" s="20"/>
      <c r="R258" s="57"/>
      <c r="S258" s="58"/>
      <c r="T258" s="58"/>
      <c r="U258" s="58"/>
      <c r="V258" s="58"/>
      <c r="W258" s="59"/>
      <c r="X258" s="45"/>
      <c r="Y258" s="46"/>
      <c r="Z258" s="46"/>
      <c r="AA258" s="47"/>
      <c r="AB258" s="45"/>
      <c r="AC258" s="46"/>
      <c r="AD258" s="47"/>
      <c r="AE258" s="18"/>
      <c r="AF258" s="20"/>
      <c r="AG258" s="39"/>
      <c r="AH258" s="40"/>
      <c r="AI258" s="40"/>
      <c r="AJ258" s="41"/>
      <c r="AK258" s="18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20"/>
    </row>
    <row r="259" spans="1:58" ht="18.75" customHeight="1">
      <c r="A259" s="61"/>
      <c r="B259" s="42"/>
      <c r="C259" s="43"/>
      <c r="D259" s="43"/>
      <c r="E259" s="43"/>
      <c r="F259" s="43"/>
      <c r="G259" s="43"/>
      <c r="H259" s="43"/>
      <c r="I259" s="44"/>
      <c r="J259" s="21"/>
      <c r="K259" s="22"/>
      <c r="L259" s="22"/>
      <c r="M259" s="23"/>
      <c r="N259" s="21"/>
      <c r="O259" s="22"/>
      <c r="P259" s="22"/>
      <c r="Q259" s="23"/>
      <c r="R259" s="45"/>
      <c r="S259" s="46"/>
      <c r="T259" s="46"/>
      <c r="U259" s="46"/>
      <c r="V259" s="46"/>
      <c r="W259" s="47"/>
      <c r="X259" s="45"/>
      <c r="Y259" s="46"/>
      <c r="Z259" s="46"/>
      <c r="AA259" s="47"/>
      <c r="AB259" s="45"/>
      <c r="AC259" s="46"/>
      <c r="AD259" s="47"/>
      <c r="AE259" s="21"/>
      <c r="AF259" s="23"/>
      <c r="AG259" s="48"/>
      <c r="AH259" s="49"/>
      <c r="AI259" s="49"/>
      <c r="AJ259" s="50"/>
      <c r="AK259" s="21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3"/>
    </row>
    <row r="260" spans="1:58" ht="18.75" customHeight="1">
      <c r="A260" s="62"/>
      <c r="B260" s="54"/>
      <c r="C260" s="55"/>
      <c r="D260" s="55"/>
      <c r="E260" s="55"/>
      <c r="F260" s="55"/>
      <c r="G260" s="55"/>
      <c r="H260" s="55"/>
      <c r="I260" s="56"/>
      <c r="J260" s="24"/>
      <c r="K260" s="25"/>
      <c r="L260" s="25"/>
      <c r="M260" s="26"/>
      <c r="N260" s="24"/>
      <c r="O260" s="25"/>
      <c r="P260" s="25"/>
      <c r="Q260" s="26"/>
      <c r="R260" s="51"/>
      <c r="S260" s="52"/>
      <c r="T260" s="52"/>
      <c r="U260" s="52"/>
      <c r="V260" s="52"/>
      <c r="W260" s="53"/>
      <c r="X260" s="51"/>
      <c r="Y260" s="52"/>
      <c r="Z260" s="52"/>
      <c r="AA260" s="53"/>
      <c r="AB260" s="24"/>
      <c r="AC260" s="25"/>
      <c r="AD260" s="26"/>
      <c r="AE260" s="24"/>
      <c r="AF260" s="26"/>
      <c r="AG260" s="51"/>
      <c r="AH260" s="52"/>
      <c r="AI260" s="52"/>
      <c r="AJ260" s="53"/>
      <c r="AK260" s="24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6"/>
    </row>
    <row r="261" spans="1:58" ht="18.75" customHeight="1">
      <c r="A261" s="61">
        <v>65</v>
      </c>
      <c r="B261" s="63"/>
      <c r="C261" s="64"/>
      <c r="D261" s="64"/>
      <c r="E261" s="64"/>
      <c r="F261" s="64"/>
      <c r="G261" s="64"/>
      <c r="H261" s="64"/>
      <c r="I261" s="65"/>
      <c r="J261" s="18"/>
      <c r="K261" s="19"/>
      <c r="L261" s="19"/>
      <c r="M261" s="20"/>
      <c r="N261" s="18"/>
      <c r="O261" s="19"/>
      <c r="P261" s="19"/>
      <c r="Q261" s="20"/>
      <c r="R261" s="57"/>
      <c r="S261" s="58"/>
      <c r="T261" s="58"/>
      <c r="U261" s="58"/>
      <c r="V261" s="58"/>
      <c r="W261" s="59"/>
      <c r="X261" s="45"/>
      <c r="Y261" s="46"/>
      <c r="Z261" s="46"/>
      <c r="AA261" s="47"/>
      <c r="AB261" s="45"/>
      <c r="AC261" s="46"/>
      <c r="AD261" s="47"/>
      <c r="AE261" s="18"/>
      <c r="AF261" s="20"/>
      <c r="AG261" s="39"/>
      <c r="AH261" s="40"/>
      <c r="AI261" s="40"/>
      <c r="AJ261" s="41"/>
      <c r="AK261" s="18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20"/>
    </row>
    <row r="262" spans="1:58" ht="18.75" customHeight="1">
      <c r="A262" s="61"/>
      <c r="B262" s="42"/>
      <c r="C262" s="43"/>
      <c r="D262" s="43"/>
      <c r="E262" s="43"/>
      <c r="F262" s="43"/>
      <c r="G262" s="43"/>
      <c r="H262" s="43"/>
      <c r="I262" s="44"/>
      <c r="J262" s="21"/>
      <c r="K262" s="22"/>
      <c r="L262" s="22"/>
      <c r="M262" s="23"/>
      <c r="N262" s="21"/>
      <c r="O262" s="22"/>
      <c r="P262" s="22"/>
      <c r="Q262" s="23"/>
      <c r="R262" s="45"/>
      <c r="S262" s="46"/>
      <c r="T262" s="46"/>
      <c r="U262" s="46"/>
      <c r="V262" s="46"/>
      <c r="W262" s="47"/>
      <c r="X262" s="45"/>
      <c r="Y262" s="46"/>
      <c r="Z262" s="46"/>
      <c r="AA262" s="47"/>
      <c r="AB262" s="45"/>
      <c r="AC262" s="46"/>
      <c r="AD262" s="47"/>
      <c r="AE262" s="21"/>
      <c r="AF262" s="23"/>
      <c r="AG262" s="48"/>
      <c r="AH262" s="49"/>
      <c r="AI262" s="49"/>
      <c r="AJ262" s="50"/>
      <c r="AK262" s="21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3"/>
    </row>
    <row r="263" spans="1:58" ht="18.75" customHeight="1">
      <c r="A263" s="62"/>
      <c r="B263" s="54"/>
      <c r="C263" s="55"/>
      <c r="D263" s="55"/>
      <c r="E263" s="55"/>
      <c r="F263" s="55"/>
      <c r="G263" s="55"/>
      <c r="H263" s="55"/>
      <c r="I263" s="56"/>
      <c r="J263" s="24"/>
      <c r="K263" s="25"/>
      <c r="L263" s="25"/>
      <c r="M263" s="26"/>
      <c r="N263" s="24"/>
      <c r="O263" s="25"/>
      <c r="P263" s="25"/>
      <c r="Q263" s="26"/>
      <c r="R263" s="51"/>
      <c r="S263" s="52"/>
      <c r="T263" s="52"/>
      <c r="U263" s="52"/>
      <c r="V263" s="52"/>
      <c r="W263" s="53"/>
      <c r="X263" s="51"/>
      <c r="Y263" s="52"/>
      <c r="Z263" s="52"/>
      <c r="AA263" s="53"/>
      <c r="AB263" s="24"/>
      <c r="AC263" s="25"/>
      <c r="AD263" s="26"/>
      <c r="AE263" s="24"/>
      <c r="AF263" s="26"/>
      <c r="AG263" s="51"/>
      <c r="AH263" s="52"/>
      <c r="AI263" s="52"/>
      <c r="AJ263" s="53"/>
      <c r="AK263" s="24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6"/>
    </row>
    <row r="264" spans="1:58" ht="18.75" customHeight="1">
      <c r="A264" s="60">
        <v>66</v>
      </c>
      <c r="B264" s="63"/>
      <c r="C264" s="64"/>
      <c r="D264" s="64"/>
      <c r="E264" s="64"/>
      <c r="F264" s="64"/>
      <c r="G264" s="64"/>
      <c r="H264" s="64"/>
      <c r="I264" s="65"/>
      <c r="J264" s="18"/>
      <c r="K264" s="19"/>
      <c r="L264" s="19"/>
      <c r="M264" s="20"/>
      <c r="N264" s="18"/>
      <c r="O264" s="19"/>
      <c r="P264" s="19"/>
      <c r="Q264" s="20"/>
      <c r="R264" s="57"/>
      <c r="S264" s="58"/>
      <c r="T264" s="58"/>
      <c r="U264" s="58"/>
      <c r="V264" s="58"/>
      <c r="W264" s="59"/>
      <c r="X264" s="45"/>
      <c r="Y264" s="46"/>
      <c r="Z264" s="46"/>
      <c r="AA264" s="47"/>
      <c r="AB264" s="45"/>
      <c r="AC264" s="46"/>
      <c r="AD264" s="47"/>
      <c r="AE264" s="18"/>
      <c r="AF264" s="20"/>
      <c r="AG264" s="39"/>
      <c r="AH264" s="40"/>
      <c r="AI264" s="40"/>
      <c r="AJ264" s="41"/>
      <c r="AK264" s="18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20"/>
    </row>
    <row r="265" spans="1:58" ht="18.75" customHeight="1">
      <c r="A265" s="61"/>
      <c r="B265" s="42"/>
      <c r="C265" s="43"/>
      <c r="D265" s="43"/>
      <c r="E265" s="43"/>
      <c r="F265" s="43"/>
      <c r="G265" s="43"/>
      <c r="H265" s="43"/>
      <c r="I265" s="44"/>
      <c r="J265" s="21"/>
      <c r="K265" s="22"/>
      <c r="L265" s="22"/>
      <c r="M265" s="23"/>
      <c r="N265" s="21"/>
      <c r="O265" s="22"/>
      <c r="P265" s="22"/>
      <c r="Q265" s="23"/>
      <c r="R265" s="45"/>
      <c r="S265" s="46"/>
      <c r="T265" s="46"/>
      <c r="U265" s="46"/>
      <c r="V265" s="46"/>
      <c r="W265" s="47"/>
      <c r="X265" s="45"/>
      <c r="Y265" s="46"/>
      <c r="Z265" s="46"/>
      <c r="AA265" s="47"/>
      <c r="AB265" s="45"/>
      <c r="AC265" s="46"/>
      <c r="AD265" s="47"/>
      <c r="AE265" s="21"/>
      <c r="AF265" s="23"/>
      <c r="AG265" s="48"/>
      <c r="AH265" s="49"/>
      <c r="AI265" s="49"/>
      <c r="AJ265" s="50"/>
      <c r="AK265" s="21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3"/>
    </row>
    <row r="266" spans="1:58" ht="18.75" customHeight="1">
      <c r="A266" s="62"/>
      <c r="B266" s="54"/>
      <c r="C266" s="55"/>
      <c r="D266" s="55"/>
      <c r="E266" s="55"/>
      <c r="F266" s="55"/>
      <c r="G266" s="55"/>
      <c r="H266" s="55"/>
      <c r="I266" s="56"/>
      <c r="J266" s="24"/>
      <c r="K266" s="25"/>
      <c r="L266" s="25"/>
      <c r="M266" s="26"/>
      <c r="N266" s="24"/>
      <c r="O266" s="25"/>
      <c r="P266" s="25"/>
      <c r="Q266" s="26"/>
      <c r="R266" s="51"/>
      <c r="S266" s="52"/>
      <c r="T266" s="52"/>
      <c r="U266" s="52"/>
      <c r="V266" s="52"/>
      <c r="W266" s="53"/>
      <c r="X266" s="51"/>
      <c r="Y266" s="52"/>
      <c r="Z266" s="52"/>
      <c r="AA266" s="53"/>
      <c r="AB266" s="24"/>
      <c r="AC266" s="25"/>
      <c r="AD266" s="26"/>
      <c r="AE266" s="24"/>
      <c r="AF266" s="26"/>
      <c r="AG266" s="51"/>
      <c r="AH266" s="52"/>
      <c r="AI266" s="52"/>
      <c r="AJ266" s="53"/>
      <c r="AK266" s="24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6"/>
    </row>
    <row r="267" spans="1:58" ht="18.75" customHeight="1">
      <c r="A267" s="61">
        <v>67</v>
      </c>
      <c r="B267" s="63"/>
      <c r="C267" s="64"/>
      <c r="D267" s="64"/>
      <c r="E267" s="64"/>
      <c r="F267" s="64"/>
      <c r="G267" s="64"/>
      <c r="H267" s="64"/>
      <c r="I267" s="65"/>
      <c r="J267" s="18"/>
      <c r="K267" s="19"/>
      <c r="L267" s="19"/>
      <c r="M267" s="20"/>
      <c r="N267" s="18"/>
      <c r="O267" s="19"/>
      <c r="P267" s="19"/>
      <c r="Q267" s="20"/>
      <c r="R267" s="57"/>
      <c r="S267" s="58"/>
      <c r="T267" s="58"/>
      <c r="U267" s="58"/>
      <c r="V267" s="58"/>
      <c r="W267" s="59"/>
      <c r="X267" s="45"/>
      <c r="Y267" s="46"/>
      <c r="Z267" s="46"/>
      <c r="AA267" s="47"/>
      <c r="AB267" s="45"/>
      <c r="AC267" s="46"/>
      <c r="AD267" s="47"/>
      <c r="AE267" s="18"/>
      <c r="AF267" s="20"/>
      <c r="AG267" s="39"/>
      <c r="AH267" s="40"/>
      <c r="AI267" s="40"/>
      <c r="AJ267" s="41"/>
      <c r="AK267" s="18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20"/>
    </row>
    <row r="268" spans="1:58" ht="18.75" customHeight="1">
      <c r="A268" s="61"/>
      <c r="B268" s="42"/>
      <c r="C268" s="43"/>
      <c r="D268" s="43"/>
      <c r="E268" s="43"/>
      <c r="F268" s="43"/>
      <c r="G268" s="43"/>
      <c r="H268" s="43"/>
      <c r="I268" s="44"/>
      <c r="J268" s="21"/>
      <c r="K268" s="22"/>
      <c r="L268" s="22"/>
      <c r="M268" s="23"/>
      <c r="N268" s="21"/>
      <c r="O268" s="22"/>
      <c r="P268" s="22"/>
      <c r="Q268" s="23"/>
      <c r="R268" s="45"/>
      <c r="S268" s="46"/>
      <c r="T268" s="46"/>
      <c r="U268" s="46"/>
      <c r="V268" s="46"/>
      <c r="W268" s="47"/>
      <c r="X268" s="45"/>
      <c r="Y268" s="46"/>
      <c r="Z268" s="46"/>
      <c r="AA268" s="47"/>
      <c r="AB268" s="45"/>
      <c r="AC268" s="46"/>
      <c r="AD268" s="47"/>
      <c r="AE268" s="21"/>
      <c r="AF268" s="23"/>
      <c r="AG268" s="48"/>
      <c r="AH268" s="49"/>
      <c r="AI268" s="49"/>
      <c r="AJ268" s="50"/>
      <c r="AK268" s="21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3"/>
    </row>
    <row r="269" spans="1:58" ht="18.75" customHeight="1">
      <c r="A269" s="62"/>
      <c r="B269" s="54"/>
      <c r="C269" s="55"/>
      <c r="D269" s="55"/>
      <c r="E269" s="55"/>
      <c r="F269" s="55"/>
      <c r="G269" s="55"/>
      <c r="H269" s="55"/>
      <c r="I269" s="56"/>
      <c r="J269" s="24"/>
      <c r="K269" s="25"/>
      <c r="L269" s="25"/>
      <c r="M269" s="26"/>
      <c r="N269" s="24"/>
      <c r="O269" s="25"/>
      <c r="P269" s="25"/>
      <c r="Q269" s="26"/>
      <c r="R269" s="51"/>
      <c r="S269" s="52"/>
      <c r="T269" s="52"/>
      <c r="U269" s="52"/>
      <c r="V269" s="52"/>
      <c r="W269" s="53"/>
      <c r="X269" s="51"/>
      <c r="Y269" s="52"/>
      <c r="Z269" s="52"/>
      <c r="AA269" s="53"/>
      <c r="AB269" s="24"/>
      <c r="AC269" s="25"/>
      <c r="AD269" s="26"/>
      <c r="AE269" s="24"/>
      <c r="AF269" s="26"/>
      <c r="AG269" s="51"/>
      <c r="AH269" s="52"/>
      <c r="AI269" s="52"/>
      <c r="AJ269" s="53"/>
      <c r="AK269" s="24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6"/>
    </row>
    <row r="270" spans="1:58" ht="18.75" customHeight="1">
      <c r="A270" s="60">
        <v>68</v>
      </c>
      <c r="B270" s="63"/>
      <c r="C270" s="64"/>
      <c r="D270" s="64"/>
      <c r="E270" s="64"/>
      <c r="F270" s="64"/>
      <c r="G270" s="64"/>
      <c r="H270" s="64"/>
      <c r="I270" s="65"/>
      <c r="J270" s="18"/>
      <c r="K270" s="19"/>
      <c r="L270" s="19"/>
      <c r="M270" s="20"/>
      <c r="N270" s="18"/>
      <c r="O270" s="19"/>
      <c r="P270" s="19"/>
      <c r="Q270" s="20"/>
      <c r="R270" s="57"/>
      <c r="S270" s="58"/>
      <c r="T270" s="58"/>
      <c r="U270" s="58"/>
      <c r="V270" s="58"/>
      <c r="W270" s="59"/>
      <c r="X270" s="45"/>
      <c r="Y270" s="46"/>
      <c r="Z270" s="46"/>
      <c r="AA270" s="47"/>
      <c r="AB270" s="45"/>
      <c r="AC270" s="46"/>
      <c r="AD270" s="47"/>
      <c r="AE270" s="18"/>
      <c r="AF270" s="20"/>
      <c r="AG270" s="39"/>
      <c r="AH270" s="40"/>
      <c r="AI270" s="40"/>
      <c r="AJ270" s="41"/>
      <c r="AK270" s="18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20"/>
    </row>
    <row r="271" spans="1:58" ht="18.75" customHeight="1">
      <c r="A271" s="61"/>
      <c r="B271" s="42"/>
      <c r="C271" s="43"/>
      <c r="D271" s="43"/>
      <c r="E271" s="43"/>
      <c r="F271" s="43"/>
      <c r="G271" s="43"/>
      <c r="H271" s="43"/>
      <c r="I271" s="44"/>
      <c r="J271" s="21"/>
      <c r="K271" s="22"/>
      <c r="L271" s="22"/>
      <c r="M271" s="23"/>
      <c r="N271" s="21"/>
      <c r="O271" s="22"/>
      <c r="P271" s="22"/>
      <c r="Q271" s="23"/>
      <c r="R271" s="45"/>
      <c r="S271" s="46"/>
      <c r="T271" s="46"/>
      <c r="U271" s="46"/>
      <c r="V271" s="46"/>
      <c r="W271" s="47"/>
      <c r="X271" s="45"/>
      <c r="Y271" s="46"/>
      <c r="Z271" s="46"/>
      <c r="AA271" s="47"/>
      <c r="AB271" s="45"/>
      <c r="AC271" s="46"/>
      <c r="AD271" s="47"/>
      <c r="AE271" s="21"/>
      <c r="AF271" s="23"/>
      <c r="AG271" s="48"/>
      <c r="AH271" s="49"/>
      <c r="AI271" s="49"/>
      <c r="AJ271" s="50"/>
      <c r="AK271" s="21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3"/>
    </row>
    <row r="272" spans="1:58" ht="18.75" customHeight="1">
      <c r="A272" s="62"/>
      <c r="B272" s="54"/>
      <c r="C272" s="55"/>
      <c r="D272" s="55"/>
      <c r="E272" s="55"/>
      <c r="F272" s="55"/>
      <c r="G272" s="55"/>
      <c r="H272" s="55"/>
      <c r="I272" s="56"/>
      <c r="J272" s="24"/>
      <c r="K272" s="25"/>
      <c r="L272" s="25"/>
      <c r="M272" s="26"/>
      <c r="N272" s="24"/>
      <c r="O272" s="25"/>
      <c r="P272" s="25"/>
      <c r="Q272" s="26"/>
      <c r="R272" s="51"/>
      <c r="S272" s="52"/>
      <c r="T272" s="52"/>
      <c r="U272" s="52"/>
      <c r="V272" s="52"/>
      <c r="W272" s="53"/>
      <c r="X272" s="51"/>
      <c r="Y272" s="52"/>
      <c r="Z272" s="52"/>
      <c r="AA272" s="53"/>
      <c r="AB272" s="24"/>
      <c r="AC272" s="25"/>
      <c r="AD272" s="26"/>
      <c r="AE272" s="24"/>
      <c r="AF272" s="26"/>
      <c r="AG272" s="51"/>
      <c r="AH272" s="52"/>
      <c r="AI272" s="52"/>
      <c r="AJ272" s="53"/>
      <c r="AK272" s="24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6"/>
    </row>
    <row r="273" spans="1:58" ht="18.75" customHeight="1">
      <c r="A273" s="61">
        <v>69</v>
      </c>
      <c r="B273" s="63"/>
      <c r="C273" s="64"/>
      <c r="D273" s="64"/>
      <c r="E273" s="64"/>
      <c r="F273" s="64"/>
      <c r="G273" s="64"/>
      <c r="H273" s="64"/>
      <c r="I273" s="65"/>
      <c r="J273" s="18"/>
      <c r="K273" s="19"/>
      <c r="L273" s="19"/>
      <c r="M273" s="20"/>
      <c r="N273" s="18"/>
      <c r="O273" s="19"/>
      <c r="P273" s="19"/>
      <c r="Q273" s="20"/>
      <c r="R273" s="57"/>
      <c r="S273" s="58"/>
      <c r="T273" s="58"/>
      <c r="U273" s="58"/>
      <c r="V273" s="58"/>
      <c r="W273" s="59"/>
      <c r="X273" s="45"/>
      <c r="Y273" s="46"/>
      <c r="Z273" s="46"/>
      <c r="AA273" s="47"/>
      <c r="AB273" s="45"/>
      <c r="AC273" s="46"/>
      <c r="AD273" s="47"/>
      <c r="AE273" s="18"/>
      <c r="AF273" s="20"/>
      <c r="AG273" s="39"/>
      <c r="AH273" s="40"/>
      <c r="AI273" s="40"/>
      <c r="AJ273" s="41"/>
      <c r="AK273" s="18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20"/>
    </row>
    <row r="274" spans="1:58" ht="18.75" customHeight="1">
      <c r="A274" s="61"/>
      <c r="B274" s="42"/>
      <c r="C274" s="43"/>
      <c r="D274" s="43"/>
      <c r="E274" s="43"/>
      <c r="F274" s="43"/>
      <c r="G274" s="43"/>
      <c r="H274" s="43"/>
      <c r="I274" s="44"/>
      <c r="J274" s="21"/>
      <c r="K274" s="22"/>
      <c r="L274" s="22"/>
      <c r="M274" s="23"/>
      <c r="N274" s="21"/>
      <c r="O274" s="22"/>
      <c r="P274" s="22"/>
      <c r="Q274" s="23"/>
      <c r="R274" s="45"/>
      <c r="S274" s="46"/>
      <c r="T274" s="46"/>
      <c r="U274" s="46"/>
      <c r="V274" s="46"/>
      <c r="W274" s="47"/>
      <c r="X274" s="45"/>
      <c r="Y274" s="46"/>
      <c r="Z274" s="46"/>
      <c r="AA274" s="47"/>
      <c r="AB274" s="45"/>
      <c r="AC274" s="46"/>
      <c r="AD274" s="47"/>
      <c r="AE274" s="21"/>
      <c r="AF274" s="23"/>
      <c r="AG274" s="48"/>
      <c r="AH274" s="49"/>
      <c r="AI274" s="49"/>
      <c r="AJ274" s="50"/>
      <c r="AK274" s="21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3"/>
    </row>
    <row r="275" spans="1:58" ht="18.75" customHeight="1">
      <c r="A275" s="62"/>
      <c r="B275" s="54"/>
      <c r="C275" s="55"/>
      <c r="D275" s="55"/>
      <c r="E275" s="55"/>
      <c r="F275" s="55"/>
      <c r="G275" s="55"/>
      <c r="H275" s="55"/>
      <c r="I275" s="56"/>
      <c r="J275" s="24"/>
      <c r="K275" s="25"/>
      <c r="L275" s="25"/>
      <c r="M275" s="26"/>
      <c r="N275" s="24"/>
      <c r="O275" s="25"/>
      <c r="P275" s="25"/>
      <c r="Q275" s="26"/>
      <c r="R275" s="51"/>
      <c r="S275" s="52"/>
      <c r="T275" s="52"/>
      <c r="U275" s="52"/>
      <c r="V275" s="52"/>
      <c r="W275" s="53"/>
      <c r="X275" s="51"/>
      <c r="Y275" s="52"/>
      <c r="Z275" s="52"/>
      <c r="AA275" s="53"/>
      <c r="AB275" s="24"/>
      <c r="AC275" s="25"/>
      <c r="AD275" s="26"/>
      <c r="AE275" s="24"/>
      <c r="AF275" s="26"/>
      <c r="AG275" s="51"/>
      <c r="AH275" s="52"/>
      <c r="AI275" s="52"/>
      <c r="AJ275" s="53"/>
      <c r="AK275" s="24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6"/>
    </row>
    <row r="276" spans="1:58" ht="18.75" customHeight="1">
      <c r="A276" s="60">
        <v>70</v>
      </c>
      <c r="B276" s="63"/>
      <c r="C276" s="64"/>
      <c r="D276" s="64"/>
      <c r="E276" s="64"/>
      <c r="F276" s="64"/>
      <c r="G276" s="64"/>
      <c r="H276" s="64"/>
      <c r="I276" s="65"/>
      <c r="J276" s="18"/>
      <c r="K276" s="19"/>
      <c r="L276" s="19"/>
      <c r="M276" s="20"/>
      <c r="N276" s="18"/>
      <c r="O276" s="19"/>
      <c r="P276" s="19"/>
      <c r="Q276" s="20"/>
      <c r="R276" s="57"/>
      <c r="S276" s="58"/>
      <c r="T276" s="58"/>
      <c r="U276" s="58"/>
      <c r="V276" s="58"/>
      <c r="W276" s="59"/>
      <c r="X276" s="45"/>
      <c r="Y276" s="46"/>
      <c r="Z276" s="46"/>
      <c r="AA276" s="47"/>
      <c r="AB276" s="45"/>
      <c r="AC276" s="46"/>
      <c r="AD276" s="47"/>
      <c r="AE276" s="18"/>
      <c r="AF276" s="20"/>
      <c r="AG276" s="39"/>
      <c r="AH276" s="40"/>
      <c r="AI276" s="40"/>
      <c r="AJ276" s="41"/>
      <c r="AK276" s="18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20"/>
    </row>
    <row r="277" spans="1:58" ht="18.75" customHeight="1">
      <c r="A277" s="61"/>
      <c r="B277" s="42"/>
      <c r="C277" s="43"/>
      <c r="D277" s="43"/>
      <c r="E277" s="43"/>
      <c r="F277" s="43"/>
      <c r="G277" s="43"/>
      <c r="H277" s="43"/>
      <c r="I277" s="44"/>
      <c r="J277" s="21"/>
      <c r="K277" s="22"/>
      <c r="L277" s="22"/>
      <c r="M277" s="23"/>
      <c r="N277" s="21"/>
      <c r="O277" s="22"/>
      <c r="P277" s="22"/>
      <c r="Q277" s="23"/>
      <c r="R277" s="45"/>
      <c r="S277" s="46"/>
      <c r="T277" s="46"/>
      <c r="U277" s="46"/>
      <c r="V277" s="46"/>
      <c r="W277" s="47"/>
      <c r="X277" s="45"/>
      <c r="Y277" s="46"/>
      <c r="Z277" s="46"/>
      <c r="AA277" s="47"/>
      <c r="AB277" s="45"/>
      <c r="AC277" s="46"/>
      <c r="AD277" s="47"/>
      <c r="AE277" s="21"/>
      <c r="AF277" s="23"/>
      <c r="AG277" s="48"/>
      <c r="AH277" s="49"/>
      <c r="AI277" s="49"/>
      <c r="AJ277" s="50"/>
      <c r="AK277" s="21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3"/>
    </row>
    <row r="278" spans="1:58" ht="18.75" customHeight="1">
      <c r="A278" s="62"/>
      <c r="B278" s="54"/>
      <c r="C278" s="55"/>
      <c r="D278" s="55"/>
      <c r="E278" s="55"/>
      <c r="F278" s="55"/>
      <c r="G278" s="55"/>
      <c r="H278" s="55"/>
      <c r="I278" s="56"/>
      <c r="J278" s="24"/>
      <c r="K278" s="25"/>
      <c r="L278" s="25"/>
      <c r="M278" s="26"/>
      <c r="N278" s="24"/>
      <c r="O278" s="25"/>
      <c r="P278" s="25"/>
      <c r="Q278" s="26"/>
      <c r="R278" s="51"/>
      <c r="S278" s="52"/>
      <c r="T278" s="52"/>
      <c r="U278" s="52"/>
      <c r="V278" s="52"/>
      <c r="W278" s="53"/>
      <c r="X278" s="51"/>
      <c r="Y278" s="52"/>
      <c r="Z278" s="52"/>
      <c r="AA278" s="53"/>
      <c r="AB278" s="24"/>
      <c r="AC278" s="25"/>
      <c r="AD278" s="26"/>
      <c r="AE278" s="24"/>
      <c r="AF278" s="26"/>
      <c r="AG278" s="51"/>
      <c r="AH278" s="52"/>
      <c r="AI278" s="52"/>
      <c r="AJ278" s="53"/>
      <c r="AK278" s="24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6"/>
    </row>
    <row r="280" spans="3:8" ht="15.75" customHeight="1">
      <c r="C280" s="1" t="s">
        <v>13</v>
      </c>
      <c r="D280" s="1"/>
      <c r="E280" s="1"/>
      <c r="F280" s="1"/>
      <c r="G280" s="1"/>
      <c r="H280" s="1" t="s">
        <v>14</v>
      </c>
    </row>
    <row r="281" spans="3:8" ht="15.75" customHeight="1">
      <c r="C281" s="1"/>
      <c r="D281" s="1"/>
      <c r="E281" s="1"/>
      <c r="F281" s="1"/>
      <c r="G281" s="1"/>
      <c r="H281" s="1" t="s">
        <v>15</v>
      </c>
    </row>
    <row r="282" spans="3:8" ht="15.75" customHeight="1">
      <c r="C282" s="1"/>
      <c r="D282" s="1"/>
      <c r="E282" s="1"/>
      <c r="F282" s="1"/>
      <c r="G282" s="1"/>
      <c r="H282" s="1" t="s">
        <v>17</v>
      </c>
    </row>
    <row r="283" spans="3:8" ht="15.75" customHeight="1">
      <c r="C283" s="1"/>
      <c r="D283" s="1"/>
      <c r="E283" s="1"/>
      <c r="F283" s="1"/>
      <c r="G283" s="1"/>
      <c r="H283" s="1"/>
    </row>
    <row r="284" spans="2:58" ht="18.75" customHeight="1">
      <c r="B284" s="3" t="s">
        <v>16</v>
      </c>
      <c r="AK284" s="90" t="s">
        <v>0</v>
      </c>
      <c r="AL284" s="90"/>
      <c r="AM284" s="90"/>
      <c r="AN284" s="90"/>
      <c r="AO284" s="90"/>
      <c r="AP284" s="91">
        <f>IF(AP$4="","",AP$4)</f>
      </c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</row>
    <row r="285" ht="3" customHeight="1">
      <c r="B285" s="3"/>
    </row>
    <row r="286" spans="1:58" s="4" customFormat="1" ht="21" customHeight="1">
      <c r="A286" s="27" t="s">
        <v>3</v>
      </c>
      <c r="B286" s="92" t="s">
        <v>19</v>
      </c>
      <c r="C286" s="93"/>
      <c r="D286" s="93"/>
      <c r="E286" s="93"/>
      <c r="F286" s="93"/>
      <c r="G286" s="93"/>
      <c r="H286" s="93"/>
      <c r="I286" s="94"/>
      <c r="J286" s="27" t="s">
        <v>2</v>
      </c>
      <c r="K286" s="28"/>
      <c r="L286" s="28"/>
      <c r="M286" s="28"/>
      <c r="N286" s="27" t="s">
        <v>4</v>
      </c>
      <c r="O286" s="28"/>
      <c r="P286" s="28"/>
      <c r="Q286" s="28"/>
      <c r="R286" s="27" t="s">
        <v>5</v>
      </c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95" t="s">
        <v>6</v>
      </c>
      <c r="AF286" s="96"/>
      <c r="AG286" s="99" t="s">
        <v>7</v>
      </c>
      <c r="AH286" s="100"/>
      <c r="AI286" s="100"/>
      <c r="AJ286" s="101"/>
      <c r="AK286" s="27" t="s">
        <v>18</v>
      </c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9"/>
    </row>
    <row r="287" spans="1:58" s="4" customFormat="1" ht="21" customHeight="1">
      <c r="A287" s="30"/>
      <c r="B287" s="36"/>
      <c r="C287" s="37"/>
      <c r="D287" s="37"/>
      <c r="E287" s="37"/>
      <c r="F287" s="37"/>
      <c r="G287" s="37"/>
      <c r="H287" s="37"/>
      <c r="I287" s="38"/>
      <c r="J287" s="30"/>
      <c r="K287" s="31"/>
      <c r="L287" s="31"/>
      <c r="M287" s="31"/>
      <c r="N287" s="30"/>
      <c r="O287" s="31"/>
      <c r="P287" s="31"/>
      <c r="Q287" s="31"/>
      <c r="R287" s="8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10"/>
      <c r="AE287" s="97"/>
      <c r="AF287" s="98"/>
      <c r="AG287" s="15"/>
      <c r="AH287" s="16"/>
      <c r="AI287" s="16"/>
      <c r="AJ287" s="17"/>
      <c r="AK287" s="30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2"/>
    </row>
    <row r="288" spans="1:58" s="4" customFormat="1" ht="19.5" customHeight="1" thickBot="1">
      <c r="A288" s="81"/>
      <c r="B288" s="81" t="s">
        <v>8</v>
      </c>
      <c r="C288" s="82"/>
      <c r="D288" s="82"/>
      <c r="E288" s="82"/>
      <c r="F288" s="82"/>
      <c r="G288" s="82"/>
      <c r="H288" s="82"/>
      <c r="I288" s="83"/>
      <c r="J288" s="81"/>
      <c r="K288" s="82"/>
      <c r="L288" s="82"/>
      <c r="M288" s="82"/>
      <c r="N288" s="81"/>
      <c r="O288" s="82"/>
      <c r="P288" s="82"/>
      <c r="Q288" s="82"/>
      <c r="R288" s="84" t="s">
        <v>9</v>
      </c>
      <c r="S288" s="85"/>
      <c r="T288" s="85"/>
      <c r="U288" s="85"/>
      <c r="V288" s="85"/>
      <c r="W288" s="86"/>
      <c r="X288" s="84" t="s">
        <v>10</v>
      </c>
      <c r="Y288" s="85"/>
      <c r="Z288" s="85"/>
      <c r="AA288" s="85"/>
      <c r="AB288" s="84" t="s">
        <v>11</v>
      </c>
      <c r="AC288" s="85"/>
      <c r="AD288" s="85"/>
      <c r="AE288" s="87"/>
      <c r="AF288" s="88"/>
      <c r="AG288" s="87" t="s">
        <v>12</v>
      </c>
      <c r="AH288" s="88"/>
      <c r="AI288" s="88"/>
      <c r="AJ288" s="89"/>
      <c r="AK288" s="33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5"/>
    </row>
    <row r="289" spans="1:58" ht="18.75" customHeight="1" thickTop="1">
      <c r="A289" s="61">
        <v>71</v>
      </c>
      <c r="B289" s="77"/>
      <c r="C289" s="78"/>
      <c r="D289" s="78"/>
      <c r="E289" s="78"/>
      <c r="F289" s="78"/>
      <c r="G289" s="78"/>
      <c r="H289" s="78"/>
      <c r="I289" s="79"/>
      <c r="J289" s="75"/>
      <c r="K289" s="80"/>
      <c r="L289" s="80"/>
      <c r="M289" s="76"/>
      <c r="N289" s="75"/>
      <c r="O289" s="80"/>
      <c r="P289" s="80"/>
      <c r="Q289" s="76"/>
      <c r="R289" s="72"/>
      <c r="S289" s="73"/>
      <c r="T289" s="73"/>
      <c r="U289" s="73"/>
      <c r="V289" s="73"/>
      <c r="W289" s="74"/>
      <c r="X289" s="45"/>
      <c r="Y289" s="46"/>
      <c r="Z289" s="46"/>
      <c r="AA289" s="47"/>
      <c r="AB289" s="45"/>
      <c r="AC289" s="46"/>
      <c r="AD289" s="47"/>
      <c r="AE289" s="75"/>
      <c r="AF289" s="76"/>
      <c r="AG289" s="39"/>
      <c r="AH289" s="40"/>
      <c r="AI289" s="40"/>
      <c r="AJ289" s="41"/>
      <c r="AK289" s="18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20"/>
    </row>
    <row r="290" spans="1:58" ht="18.75" customHeight="1">
      <c r="A290" s="61"/>
      <c r="B290" s="66"/>
      <c r="C290" s="67"/>
      <c r="D290" s="67"/>
      <c r="E290" s="67"/>
      <c r="F290" s="67"/>
      <c r="G290" s="67"/>
      <c r="H290" s="67"/>
      <c r="I290" s="68"/>
      <c r="J290" s="21"/>
      <c r="K290" s="22"/>
      <c r="L290" s="22"/>
      <c r="M290" s="23"/>
      <c r="N290" s="21"/>
      <c r="O290" s="22"/>
      <c r="P290" s="22"/>
      <c r="Q290" s="23"/>
      <c r="R290" s="45"/>
      <c r="S290" s="46"/>
      <c r="T290" s="46"/>
      <c r="U290" s="46"/>
      <c r="V290" s="46"/>
      <c r="W290" s="47"/>
      <c r="X290" s="45"/>
      <c r="Y290" s="46"/>
      <c r="Z290" s="46"/>
      <c r="AA290" s="47"/>
      <c r="AB290" s="45"/>
      <c r="AC290" s="46"/>
      <c r="AD290" s="47"/>
      <c r="AE290" s="21"/>
      <c r="AF290" s="23"/>
      <c r="AG290" s="48"/>
      <c r="AH290" s="49"/>
      <c r="AI290" s="49"/>
      <c r="AJ290" s="50"/>
      <c r="AK290" s="21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3"/>
    </row>
    <row r="291" spans="1:58" ht="18.75" customHeight="1">
      <c r="A291" s="62"/>
      <c r="B291" s="69"/>
      <c r="C291" s="70"/>
      <c r="D291" s="70"/>
      <c r="E291" s="70"/>
      <c r="F291" s="70"/>
      <c r="G291" s="70"/>
      <c r="H291" s="70"/>
      <c r="I291" s="71"/>
      <c r="J291" s="24"/>
      <c r="K291" s="25"/>
      <c r="L291" s="25"/>
      <c r="M291" s="26"/>
      <c r="N291" s="24"/>
      <c r="O291" s="25"/>
      <c r="P291" s="25"/>
      <c r="Q291" s="26"/>
      <c r="R291" s="51"/>
      <c r="S291" s="52"/>
      <c r="T291" s="52"/>
      <c r="U291" s="52"/>
      <c r="V291" s="52"/>
      <c r="W291" s="53"/>
      <c r="X291" s="51"/>
      <c r="Y291" s="52"/>
      <c r="Z291" s="52"/>
      <c r="AA291" s="53"/>
      <c r="AB291" s="24"/>
      <c r="AC291" s="25"/>
      <c r="AD291" s="26"/>
      <c r="AE291" s="24"/>
      <c r="AF291" s="26"/>
      <c r="AG291" s="51"/>
      <c r="AH291" s="52"/>
      <c r="AI291" s="52"/>
      <c r="AJ291" s="53"/>
      <c r="AK291" s="24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6"/>
    </row>
    <row r="292" spans="1:58" ht="18.75" customHeight="1">
      <c r="A292" s="60">
        <v>72</v>
      </c>
      <c r="B292" s="63"/>
      <c r="C292" s="64"/>
      <c r="D292" s="64"/>
      <c r="E292" s="64"/>
      <c r="F292" s="64"/>
      <c r="G292" s="64"/>
      <c r="H292" s="64"/>
      <c r="I292" s="65"/>
      <c r="J292" s="18"/>
      <c r="K292" s="19"/>
      <c r="L292" s="19"/>
      <c r="M292" s="20"/>
      <c r="N292" s="18"/>
      <c r="O292" s="19"/>
      <c r="P292" s="19"/>
      <c r="Q292" s="20"/>
      <c r="R292" s="57"/>
      <c r="S292" s="58"/>
      <c r="T292" s="58"/>
      <c r="U292" s="58"/>
      <c r="V292" s="58"/>
      <c r="W292" s="59"/>
      <c r="X292" s="45"/>
      <c r="Y292" s="46"/>
      <c r="Z292" s="46"/>
      <c r="AA292" s="47"/>
      <c r="AB292" s="45"/>
      <c r="AC292" s="46"/>
      <c r="AD292" s="47"/>
      <c r="AE292" s="18"/>
      <c r="AF292" s="20"/>
      <c r="AG292" s="39"/>
      <c r="AH292" s="40"/>
      <c r="AI292" s="40"/>
      <c r="AJ292" s="41"/>
      <c r="AK292" s="18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20"/>
    </row>
    <row r="293" spans="1:58" ht="18.75" customHeight="1">
      <c r="A293" s="61"/>
      <c r="B293" s="42"/>
      <c r="C293" s="43"/>
      <c r="D293" s="43"/>
      <c r="E293" s="43"/>
      <c r="F293" s="43"/>
      <c r="G293" s="43"/>
      <c r="H293" s="43"/>
      <c r="I293" s="44"/>
      <c r="J293" s="21"/>
      <c r="K293" s="22"/>
      <c r="L293" s="22"/>
      <c r="M293" s="23"/>
      <c r="N293" s="21"/>
      <c r="O293" s="22"/>
      <c r="P293" s="22"/>
      <c r="Q293" s="23"/>
      <c r="R293" s="45"/>
      <c r="S293" s="46"/>
      <c r="T293" s="46"/>
      <c r="U293" s="46"/>
      <c r="V293" s="46"/>
      <c r="W293" s="47"/>
      <c r="X293" s="45"/>
      <c r="Y293" s="46"/>
      <c r="Z293" s="46"/>
      <c r="AA293" s="47"/>
      <c r="AB293" s="45"/>
      <c r="AC293" s="46"/>
      <c r="AD293" s="47"/>
      <c r="AE293" s="21"/>
      <c r="AF293" s="23"/>
      <c r="AG293" s="48"/>
      <c r="AH293" s="49"/>
      <c r="AI293" s="49"/>
      <c r="AJ293" s="50"/>
      <c r="AK293" s="21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3"/>
    </row>
    <row r="294" spans="1:58" ht="18.75" customHeight="1">
      <c r="A294" s="62"/>
      <c r="B294" s="54"/>
      <c r="C294" s="55"/>
      <c r="D294" s="55"/>
      <c r="E294" s="55"/>
      <c r="F294" s="55"/>
      <c r="G294" s="55"/>
      <c r="H294" s="55"/>
      <c r="I294" s="56"/>
      <c r="J294" s="24"/>
      <c r="K294" s="25"/>
      <c r="L294" s="25"/>
      <c r="M294" s="26"/>
      <c r="N294" s="24"/>
      <c r="O294" s="25"/>
      <c r="P294" s="25"/>
      <c r="Q294" s="26"/>
      <c r="R294" s="51"/>
      <c r="S294" s="52"/>
      <c r="T294" s="52"/>
      <c r="U294" s="52"/>
      <c r="V294" s="52"/>
      <c r="W294" s="53"/>
      <c r="X294" s="51"/>
      <c r="Y294" s="52"/>
      <c r="Z294" s="52"/>
      <c r="AA294" s="53"/>
      <c r="AB294" s="24"/>
      <c r="AC294" s="25"/>
      <c r="AD294" s="26"/>
      <c r="AE294" s="24"/>
      <c r="AF294" s="26"/>
      <c r="AG294" s="51"/>
      <c r="AH294" s="52"/>
      <c r="AI294" s="52"/>
      <c r="AJ294" s="53"/>
      <c r="AK294" s="24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6"/>
    </row>
    <row r="295" spans="1:58" ht="18.75" customHeight="1">
      <c r="A295" s="61">
        <v>73</v>
      </c>
      <c r="B295" s="63"/>
      <c r="C295" s="64"/>
      <c r="D295" s="64"/>
      <c r="E295" s="64"/>
      <c r="F295" s="64"/>
      <c r="G295" s="64"/>
      <c r="H295" s="64"/>
      <c r="I295" s="65"/>
      <c r="J295" s="18"/>
      <c r="K295" s="19"/>
      <c r="L295" s="19"/>
      <c r="M295" s="20"/>
      <c r="N295" s="18"/>
      <c r="O295" s="19"/>
      <c r="P295" s="19"/>
      <c r="Q295" s="20"/>
      <c r="R295" s="57"/>
      <c r="S295" s="58"/>
      <c r="T295" s="58"/>
      <c r="U295" s="58"/>
      <c r="V295" s="58"/>
      <c r="W295" s="59"/>
      <c r="X295" s="45"/>
      <c r="Y295" s="46"/>
      <c r="Z295" s="46"/>
      <c r="AA295" s="47"/>
      <c r="AB295" s="45"/>
      <c r="AC295" s="46"/>
      <c r="AD295" s="47"/>
      <c r="AE295" s="18"/>
      <c r="AF295" s="20"/>
      <c r="AG295" s="39"/>
      <c r="AH295" s="40"/>
      <c r="AI295" s="40"/>
      <c r="AJ295" s="41"/>
      <c r="AK295" s="18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20"/>
    </row>
    <row r="296" spans="1:58" ht="18.75" customHeight="1">
      <c r="A296" s="61"/>
      <c r="B296" s="42"/>
      <c r="C296" s="43"/>
      <c r="D296" s="43"/>
      <c r="E296" s="43"/>
      <c r="F296" s="43"/>
      <c r="G296" s="43"/>
      <c r="H296" s="43"/>
      <c r="I296" s="44"/>
      <c r="J296" s="21"/>
      <c r="K296" s="22"/>
      <c r="L296" s="22"/>
      <c r="M296" s="23"/>
      <c r="N296" s="21"/>
      <c r="O296" s="22"/>
      <c r="P296" s="22"/>
      <c r="Q296" s="23"/>
      <c r="R296" s="45"/>
      <c r="S296" s="46"/>
      <c r="T296" s="46"/>
      <c r="U296" s="46"/>
      <c r="V296" s="46"/>
      <c r="W296" s="47"/>
      <c r="X296" s="45"/>
      <c r="Y296" s="46"/>
      <c r="Z296" s="46"/>
      <c r="AA296" s="47"/>
      <c r="AB296" s="45"/>
      <c r="AC296" s="46"/>
      <c r="AD296" s="47"/>
      <c r="AE296" s="21"/>
      <c r="AF296" s="23"/>
      <c r="AG296" s="48"/>
      <c r="AH296" s="49"/>
      <c r="AI296" s="49"/>
      <c r="AJ296" s="50"/>
      <c r="AK296" s="21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3"/>
    </row>
    <row r="297" spans="1:58" ht="18.75" customHeight="1">
      <c r="A297" s="62"/>
      <c r="B297" s="54"/>
      <c r="C297" s="55"/>
      <c r="D297" s="55"/>
      <c r="E297" s="55"/>
      <c r="F297" s="55"/>
      <c r="G297" s="55"/>
      <c r="H297" s="55"/>
      <c r="I297" s="56"/>
      <c r="J297" s="24"/>
      <c r="K297" s="25"/>
      <c r="L297" s="25"/>
      <c r="M297" s="26"/>
      <c r="N297" s="24"/>
      <c r="O297" s="25"/>
      <c r="P297" s="25"/>
      <c r="Q297" s="26"/>
      <c r="R297" s="51"/>
      <c r="S297" s="52"/>
      <c r="T297" s="52"/>
      <c r="U297" s="52"/>
      <c r="V297" s="52"/>
      <c r="W297" s="53"/>
      <c r="X297" s="51"/>
      <c r="Y297" s="52"/>
      <c r="Z297" s="52"/>
      <c r="AA297" s="53"/>
      <c r="AB297" s="24"/>
      <c r="AC297" s="25"/>
      <c r="AD297" s="26"/>
      <c r="AE297" s="24"/>
      <c r="AF297" s="26"/>
      <c r="AG297" s="51"/>
      <c r="AH297" s="52"/>
      <c r="AI297" s="52"/>
      <c r="AJ297" s="53"/>
      <c r="AK297" s="24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6"/>
    </row>
    <row r="298" spans="1:58" ht="18.75" customHeight="1">
      <c r="A298" s="60">
        <v>74</v>
      </c>
      <c r="B298" s="63"/>
      <c r="C298" s="64"/>
      <c r="D298" s="64"/>
      <c r="E298" s="64"/>
      <c r="F298" s="64"/>
      <c r="G298" s="64"/>
      <c r="H298" s="64"/>
      <c r="I298" s="65"/>
      <c r="J298" s="18"/>
      <c r="K298" s="19"/>
      <c r="L298" s="19"/>
      <c r="M298" s="20"/>
      <c r="N298" s="18"/>
      <c r="O298" s="19"/>
      <c r="P298" s="19"/>
      <c r="Q298" s="20"/>
      <c r="R298" s="57"/>
      <c r="S298" s="58"/>
      <c r="T298" s="58"/>
      <c r="U298" s="58"/>
      <c r="V298" s="58"/>
      <c r="W298" s="59"/>
      <c r="X298" s="45"/>
      <c r="Y298" s="46"/>
      <c r="Z298" s="46"/>
      <c r="AA298" s="47"/>
      <c r="AB298" s="45"/>
      <c r="AC298" s="46"/>
      <c r="AD298" s="47"/>
      <c r="AE298" s="18"/>
      <c r="AF298" s="20"/>
      <c r="AG298" s="39"/>
      <c r="AH298" s="40"/>
      <c r="AI298" s="40"/>
      <c r="AJ298" s="41"/>
      <c r="AK298" s="18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20"/>
    </row>
    <row r="299" spans="1:58" ht="18.75" customHeight="1">
      <c r="A299" s="61"/>
      <c r="B299" s="42"/>
      <c r="C299" s="43"/>
      <c r="D299" s="43"/>
      <c r="E299" s="43"/>
      <c r="F299" s="43"/>
      <c r="G299" s="43"/>
      <c r="H299" s="43"/>
      <c r="I299" s="44"/>
      <c r="J299" s="21"/>
      <c r="K299" s="22"/>
      <c r="L299" s="22"/>
      <c r="M299" s="23"/>
      <c r="N299" s="21"/>
      <c r="O299" s="22"/>
      <c r="P299" s="22"/>
      <c r="Q299" s="23"/>
      <c r="R299" s="45"/>
      <c r="S299" s="46"/>
      <c r="T299" s="46"/>
      <c r="U299" s="46"/>
      <c r="V299" s="46"/>
      <c r="W299" s="47"/>
      <c r="X299" s="45"/>
      <c r="Y299" s="46"/>
      <c r="Z299" s="46"/>
      <c r="AA299" s="47"/>
      <c r="AB299" s="45"/>
      <c r="AC299" s="46"/>
      <c r="AD299" s="47"/>
      <c r="AE299" s="21"/>
      <c r="AF299" s="23"/>
      <c r="AG299" s="48"/>
      <c r="AH299" s="49"/>
      <c r="AI299" s="49"/>
      <c r="AJ299" s="50"/>
      <c r="AK299" s="21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3"/>
    </row>
    <row r="300" spans="1:58" ht="18.75" customHeight="1">
      <c r="A300" s="62"/>
      <c r="B300" s="54"/>
      <c r="C300" s="55"/>
      <c r="D300" s="55"/>
      <c r="E300" s="55"/>
      <c r="F300" s="55"/>
      <c r="G300" s="55"/>
      <c r="H300" s="55"/>
      <c r="I300" s="56"/>
      <c r="J300" s="24"/>
      <c r="K300" s="25"/>
      <c r="L300" s="25"/>
      <c r="M300" s="26"/>
      <c r="N300" s="24"/>
      <c r="O300" s="25"/>
      <c r="P300" s="25"/>
      <c r="Q300" s="26"/>
      <c r="R300" s="51"/>
      <c r="S300" s="52"/>
      <c r="T300" s="52"/>
      <c r="U300" s="52"/>
      <c r="V300" s="52"/>
      <c r="W300" s="53"/>
      <c r="X300" s="51"/>
      <c r="Y300" s="52"/>
      <c r="Z300" s="52"/>
      <c r="AA300" s="53"/>
      <c r="AB300" s="24"/>
      <c r="AC300" s="25"/>
      <c r="AD300" s="26"/>
      <c r="AE300" s="24"/>
      <c r="AF300" s="26"/>
      <c r="AG300" s="51"/>
      <c r="AH300" s="52"/>
      <c r="AI300" s="52"/>
      <c r="AJ300" s="53"/>
      <c r="AK300" s="24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6"/>
    </row>
    <row r="301" spans="1:58" ht="18.75" customHeight="1">
      <c r="A301" s="61">
        <v>75</v>
      </c>
      <c r="B301" s="63"/>
      <c r="C301" s="64"/>
      <c r="D301" s="64"/>
      <c r="E301" s="64"/>
      <c r="F301" s="64"/>
      <c r="G301" s="64"/>
      <c r="H301" s="64"/>
      <c r="I301" s="65"/>
      <c r="J301" s="18"/>
      <c r="K301" s="19"/>
      <c r="L301" s="19"/>
      <c r="M301" s="20"/>
      <c r="N301" s="18"/>
      <c r="O301" s="19"/>
      <c r="P301" s="19"/>
      <c r="Q301" s="20"/>
      <c r="R301" s="57"/>
      <c r="S301" s="58"/>
      <c r="T301" s="58"/>
      <c r="U301" s="58"/>
      <c r="V301" s="58"/>
      <c r="W301" s="59"/>
      <c r="X301" s="45"/>
      <c r="Y301" s="46"/>
      <c r="Z301" s="46"/>
      <c r="AA301" s="47"/>
      <c r="AB301" s="45"/>
      <c r="AC301" s="46"/>
      <c r="AD301" s="47"/>
      <c r="AE301" s="18"/>
      <c r="AF301" s="20"/>
      <c r="AG301" s="39"/>
      <c r="AH301" s="40"/>
      <c r="AI301" s="40"/>
      <c r="AJ301" s="41"/>
      <c r="AK301" s="18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20"/>
    </row>
    <row r="302" spans="1:58" ht="18.75" customHeight="1">
      <c r="A302" s="61"/>
      <c r="B302" s="42"/>
      <c r="C302" s="43"/>
      <c r="D302" s="43"/>
      <c r="E302" s="43"/>
      <c r="F302" s="43"/>
      <c r="G302" s="43"/>
      <c r="H302" s="43"/>
      <c r="I302" s="44"/>
      <c r="J302" s="21"/>
      <c r="K302" s="22"/>
      <c r="L302" s="22"/>
      <c r="M302" s="23"/>
      <c r="N302" s="21"/>
      <c r="O302" s="22"/>
      <c r="P302" s="22"/>
      <c r="Q302" s="23"/>
      <c r="R302" s="45"/>
      <c r="S302" s="46"/>
      <c r="T302" s="46"/>
      <c r="U302" s="46"/>
      <c r="V302" s="46"/>
      <c r="W302" s="47"/>
      <c r="X302" s="45"/>
      <c r="Y302" s="46"/>
      <c r="Z302" s="46"/>
      <c r="AA302" s="47"/>
      <c r="AB302" s="45"/>
      <c r="AC302" s="46"/>
      <c r="AD302" s="47"/>
      <c r="AE302" s="21"/>
      <c r="AF302" s="23"/>
      <c r="AG302" s="48"/>
      <c r="AH302" s="49"/>
      <c r="AI302" s="49"/>
      <c r="AJ302" s="50"/>
      <c r="AK302" s="21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3"/>
    </row>
    <row r="303" spans="1:58" ht="18.75" customHeight="1">
      <c r="A303" s="62"/>
      <c r="B303" s="54"/>
      <c r="C303" s="55"/>
      <c r="D303" s="55"/>
      <c r="E303" s="55"/>
      <c r="F303" s="55"/>
      <c r="G303" s="55"/>
      <c r="H303" s="55"/>
      <c r="I303" s="56"/>
      <c r="J303" s="24"/>
      <c r="K303" s="25"/>
      <c r="L303" s="25"/>
      <c r="M303" s="26"/>
      <c r="N303" s="24"/>
      <c r="O303" s="25"/>
      <c r="P303" s="25"/>
      <c r="Q303" s="26"/>
      <c r="R303" s="51"/>
      <c r="S303" s="52"/>
      <c r="T303" s="52"/>
      <c r="U303" s="52"/>
      <c r="V303" s="52"/>
      <c r="W303" s="53"/>
      <c r="X303" s="51"/>
      <c r="Y303" s="52"/>
      <c r="Z303" s="52"/>
      <c r="AA303" s="53"/>
      <c r="AB303" s="24"/>
      <c r="AC303" s="25"/>
      <c r="AD303" s="26"/>
      <c r="AE303" s="24"/>
      <c r="AF303" s="26"/>
      <c r="AG303" s="51"/>
      <c r="AH303" s="52"/>
      <c r="AI303" s="52"/>
      <c r="AJ303" s="53"/>
      <c r="AK303" s="24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6"/>
    </row>
    <row r="304" spans="1:58" ht="18.75" customHeight="1">
      <c r="A304" s="60">
        <v>76</v>
      </c>
      <c r="B304" s="63"/>
      <c r="C304" s="64"/>
      <c r="D304" s="64"/>
      <c r="E304" s="64"/>
      <c r="F304" s="64"/>
      <c r="G304" s="64"/>
      <c r="H304" s="64"/>
      <c r="I304" s="65"/>
      <c r="J304" s="18"/>
      <c r="K304" s="19"/>
      <c r="L304" s="19"/>
      <c r="M304" s="20"/>
      <c r="N304" s="18"/>
      <c r="O304" s="19"/>
      <c r="P304" s="19"/>
      <c r="Q304" s="20"/>
      <c r="R304" s="57"/>
      <c r="S304" s="58"/>
      <c r="T304" s="58"/>
      <c r="U304" s="58"/>
      <c r="V304" s="58"/>
      <c r="W304" s="59"/>
      <c r="X304" s="45"/>
      <c r="Y304" s="46"/>
      <c r="Z304" s="46"/>
      <c r="AA304" s="47"/>
      <c r="AB304" s="45"/>
      <c r="AC304" s="46"/>
      <c r="AD304" s="47"/>
      <c r="AE304" s="18"/>
      <c r="AF304" s="20"/>
      <c r="AG304" s="39"/>
      <c r="AH304" s="40"/>
      <c r="AI304" s="40"/>
      <c r="AJ304" s="41"/>
      <c r="AK304" s="18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20"/>
    </row>
    <row r="305" spans="1:58" ht="18.75" customHeight="1">
      <c r="A305" s="61"/>
      <c r="B305" s="42"/>
      <c r="C305" s="43"/>
      <c r="D305" s="43"/>
      <c r="E305" s="43"/>
      <c r="F305" s="43"/>
      <c r="G305" s="43"/>
      <c r="H305" s="43"/>
      <c r="I305" s="44"/>
      <c r="J305" s="21"/>
      <c r="K305" s="22"/>
      <c r="L305" s="22"/>
      <c r="M305" s="23"/>
      <c r="N305" s="21"/>
      <c r="O305" s="22"/>
      <c r="P305" s="22"/>
      <c r="Q305" s="23"/>
      <c r="R305" s="45"/>
      <c r="S305" s="46"/>
      <c r="T305" s="46"/>
      <c r="U305" s="46"/>
      <c r="V305" s="46"/>
      <c r="W305" s="47"/>
      <c r="X305" s="45"/>
      <c r="Y305" s="46"/>
      <c r="Z305" s="46"/>
      <c r="AA305" s="47"/>
      <c r="AB305" s="45"/>
      <c r="AC305" s="46"/>
      <c r="AD305" s="47"/>
      <c r="AE305" s="21"/>
      <c r="AF305" s="23"/>
      <c r="AG305" s="48"/>
      <c r="AH305" s="49"/>
      <c r="AI305" s="49"/>
      <c r="AJ305" s="50"/>
      <c r="AK305" s="21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3"/>
    </row>
    <row r="306" spans="1:58" ht="18.75" customHeight="1">
      <c r="A306" s="62"/>
      <c r="B306" s="54"/>
      <c r="C306" s="55"/>
      <c r="D306" s="55"/>
      <c r="E306" s="55"/>
      <c r="F306" s="55"/>
      <c r="G306" s="55"/>
      <c r="H306" s="55"/>
      <c r="I306" s="56"/>
      <c r="J306" s="24"/>
      <c r="K306" s="25"/>
      <c r="L306" s="25"/>
      <c r="M306" s="26"/>
      <c r="N306" s="24"/>
      <c r="O306" s="25"/>
      <c r="P306" s="25"/>
      <c r="Q306" s="26"/>
      <c r="R306" s="51"/>
      <c r="S306" s="52"/>
      <c r="T306" s="52"/>
      <c r="U306" s="52"/>
      <c r="V306" s="52"/>
      <c r="W306" s="53"/>
      <c r="X306" s="51"/>
      <c r="Y306" s="52"/>
      <c r="Z306" s="52"/>
      <c r="AA306" s="53"/>
      <c r="AB306" s="24"/>
      <c r="AC306" s="25"/>
      <c r="AD306" s="26"/>
      <c r="AE306" s="24"/>
      <c r="AF306" s="26"/>
      <c r="AG306" s="51"/>
      <c r="AH306" s="52"/>
      <c r="AI306" s="52"/>
      <c r="AJ306" s="53"/>
      <c r="AK306" s="24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6"/>
    </row>
    <row r="307" spans="1:58" ht="18.75" customHeight="1">
      <c r="A307" s="61">
        <v>77</v>
      </c>
      <c r="B307" s="63"/>
      <c r="C307" s="64"/>
      <c r="D307" s="64"/>
      <c r="E307" s="64"/>
      <c r="F307" s="64"/>
      <c r="G307" s="64"/>
      <c r="H307" s="64"/>
      <c r="I307" s="65"/>
      <c r="J307" s="18"/>
      <c r="K307" s="19"/>
      <c r="L307" s="19"/>
      <c r="M307" s="20"/>
      <c r="N307" s="18"/>
      <c r="O307" s="19"/>
      <c r="P307" s="19"/>
      <c r="Q307" s="20"/>
      <c r="R307" s="57"/>
      <c r="S307" s="58"/>
      <c r="T307" s="58"/>
      <c r="U307" s="58"/>
      <c r="V307" s="58"/>
      <c r="W307" s="59"/>
      <c r="X307" s="45"/>
      <c r="Y307" s="46"/>
      <c r="Z307" s="46"/>
      <c r="AA307" s="47"/>
      <c r="AB307" s="45"/>
      <c r="AC307" s="46"/>
      <c r="AD307" s="47"/>
      <c r="AE307" s="18"/>
      <c r="AF307" s="20"/>
      <c r="AG307" s="39"/>
      <c r="AH307" s="40"/>
      <c r="AI307" s="40"/>
      <c r="AJ307" s="41"/>
      <c r="AK307" s="18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20"/>
    </row>
    <row r="308" spans="1:58" ht="18.75" customHeight="1">
      <c r="A308" s="61"/>
      <c r="B308" s="42"/>
      <c r="C308" s="43"/>
      <c r="D308" s="43"/>
      <c r="E308" s="43"/>
      <c r="F308" s="43"/>
      <c r="G308" s="43"/>
      <c r="H308" s="43"/>
      <c r="I308" s="44"/>
      <c r="J308" s="21"/>
      <c r="K308" s="22"/>
      <c r="L308" s="22"/>
      <c r="M308" s="23"/>
      <c r="N308" s="21"/>
      <c r="O308" s="22"/>
      <c r="P308" s="22"/>
      <c r="Q308" s="23"/>
      <c r="R308" s="45"/>
      <c r="S308" s="46"/>
      <c r="T308" s="46"/>
      <c r="U308" s="46"/>
      <c r="V308" s="46"/>
      <c r="W308" s="47"/>
      <c r="X308" s="45"/>
      <c r="Y308" s="46"/>
      <c r="Z308" s="46"/>
      <c r="AA308" s="47"/>
      <c r="AB308" s="45"/>
      <c r="AC308" s="46"/>
      <c r="AD308" s="47"/>
      <c r="AE308" s="21"/>
      <c r="AF308" s="23"/>
      <c r="AG308" s="48"/>
      <c r="AH308" s="49"/>
      <c r="AI308" s="49"/>
      <c r="AJ308" s="50"/>
      <c r="AK308" s="21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3"/>
    </row>
    <row r="309" spans="1:58" ht="18.75" customHeight="1">
      <c r="A309" s="62"/>
      <c r="B309" s="54"/>
      <c r="C309" s="55"/>
      <c r="D309" s="55"/>
      <c r="E309" s="55"/>
      <c r="F309" s="55"/>
      <c r="G309" s="55"/>
      <c r="H309" s="55"/>
      <c r="I309" s="56"/>
      <c r="J309" s="24"/>
      <c r="K309" s="25"/>
      <c r="L309" s="25"/>
      <c r="M309" s="26"/>
      <c r="N309" s="24"/>
      <c r="O309" s="25"/>
      <c r="P309" s="25"/>
      <c r="Q309" s="26"/>
      <c r="R309" s="51"/>
      <c r="S309" s="52"/>
      <c r="T309" s="52"/>
      <c r="U309" s="52"/>
      <c r="V309" s="52"/>
      <c r="W309" s="53"/>
      <c r="X309" s="51"/>
      <c r="Y309" s="52"/>
      <c r="Z309" s="52"/>
      <c r="AA309" s="53"/>
      <c r="AB309" s="24"/>
      <c r="AC309" s="25"/>
      <c r="AD309" s="26"/>
      <c r="AE309" s="24"/>
      <c r="AF309" s="26"/>
      <c r="AG309" s="51"/>
      <c r="AH309" s="52"/>
      <c r="AI309" s="52"/>
      <c r="AJ309" s="53"/>
      <c r="AK309" s="24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6"/>
    </row>
    <row r="310" spans="1:58" ht="18.75" customHeight="1">
      <c r="A310" s="60">
        <v>78</v>
      </c>
      <c r="B310" s="63"/>
      <c r="C310" s="64"/>
      <c r="D310" s="64"/>
      <c r="E310" s="64"/>
      <c r="F310" s="64"/>
      <c r="G310" s="64"/>
      <c r="H310" s="64"/>
      <c r="I310" s="65"/>
      <c r="J310" s="18"/>
      <c r="K310" s="19"/>
      <c r="L310" s="19"/>
      <c r="M310" s="20"/>
      <c r="N310" s="18"/>
      <c r="O310" s="19"/>
      <c r="P310" s="19"/>
      <c r="Q310" s="20"/>
      <c r="R310" s="57"/>
      <c r="S310" s="58"/>
      <c r="T310" s="58"/>
      <c r="U310" s="58"/>
      <c r="V310" s="58"/>
      <c r="W310" s="59"/>
      <c r="X310" s="45"/>
      <c r="Y310" s="46"/>
      <c r="Z310" s="46"/>
      <c r="AA310" s="47"/>
      <c r="AB310" s="45"/>
      <c r="AC310" s="46"/>
      <c r="AD310" s="47"/>
      <c r="AE310" s="18"/>
      <c r="AF310" s="20"/>
      <c r="AG310" s="39"/>
      <c r="AH310" s="40"/>
      <c r="AI310" s="40"/>
      <c r="AJ310" s="41"/>
      <c r="AK310" s="18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20"/>
    </row>
    <row r="311" spans="1:58" ht="18.75" customHeight="1">
      <c r="A311" s="61"/>
      <c r="B311" s="42"/>
      <c r="C311" s="43"/>
      <c r="D311" s="43"/>
      <c r="E311" s="43"/>
      <c r="F311" s="43"/>
      <c r="G311" s="43"/>
      <c r="H311" s="43"/>
      <c r="I311" s="44"/>
      <c r="J311" s="21"/>
      <c r="K311" s="22"/>
      <c r="L311" s="22"/>
      <c r="M311" s="23"/>
      <c r="N311" s="21"/>
      <c r="O311" s="22"/>
      <c r="P311" s="22"/>
      <c r="Q311" s="23"/>
      <c r="R311" s="45"/>
      <c r="S311" s="46"/>
      <c r="T311" s="46"/>
      <c r="U311" s="46"/>
      <c r="V311" s="46"/>
      <c r="W311" s="47"/>
      <c r="X311" s="45"/>
      <c r="Y311" s="46"/>
      <c r="Z311" s="46"/>
      <c r="AA311" s="47"/>
      <c r="AB311" s="45"/>
      <c r="AC311" s="46"/>
      <c r="AD311" s="47"/>
      <c r="AE311" s="21"/>
      <c r="AF311" s="23"/>
      <c r="AG311" s="48"/>
      <c r="AH311" s="49"/>
      <c r="AI311" s="49"/>
      <c r="AJ311" s="50"/>
      <c r="AK311" s="21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3"/>
    </row>
    <row r="312" spans="1:58" ht="18.75" customHeight="1">
      <c r="A312" s="62"/>
      <c r="B312" s="54"/>
      <c r="C312" s="55"/>
      <c r="D312" s="55"/>
      <c r="E312" s="55"/>
      <c r="F312" s="55"/>
      <c r="G312" s="55"/>
      <c r="H312" s="55"/>
      <c r="I312" s="56"/>
      <c r="J312" s="24"/>
      <c r="K312" s="25"/>
      <c r="L312" s="25"/>
      <c r="M312" s="26"/>
      <c r="N312" s="24"/>
      <c r="O312" s="25"/>
      <c r="P312" s="25"/>
      <c r="Q312" s="26"/>
      <c r="R312" s="51"/>
      <c r="S312" s="52"/>
      <c r="T312" s="52"/>
      <c r="U312" s="52"/>
      <c r="V312" s="52"/>
      <c r="W312" s="53"/>
      <c r="X312" s="51"/>
      <c r="Y312" s="52"/>
      <c r="Z312" s="52"/>
      <c r="AA312" s="53"/>
      <c r="AB312" s="24"/>
      <c r="AC312" s="25"/>
      <c r="AD312" s="26"/>
      <c r="AE312" s="24"/>
      <c r="AF312" s="26"/>
      <c r="AG312" s="51"/>
      <c r="AH312" s="52"/>
      <c r="AI312" s="52"/>
      <c r="AJ312" s="53"/>
      <c r="AK312" s="24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6"/>
    </row>
    <row r="313" spans="1:58" ht="18.75" customHeight="1">
      <c r="A313" s="61">
        <v>79</v>
      </c>
      <c r="B313" s="63"/>
      <c r="C313" s="64"/>
      <c r="D313" s="64"/>
      <c r="E313" s="64"/>
      <c r="F313" s="64"/>
      <c r="G313" s="64"/>
      <c r="H313" s="64"/>
      <c r="I313" s="65"/>
      <c r="J313" s="18"/>
      <c r="K313" s="19"/>
      <c r="L313" s="19"/>
      <c r="M313" s="20"/>
      <c r="N313" s="18"/>
      <c r="O313" s="19"/>
      <c r="P313" s="19"/>
      <c r="Q313" s="20"/>
      <c r="R313" s="57"/>
      <c r="S313" s="58"/>
      <c r="T313" s="58"/>
      <c r="U313" s="58"/>
      <c r="V313" s="58"/>
      <c r="W313" s="59"/>
      <c r="X313" s="45"/>
      <c r="Y313" s="46"/>
      <c r="Z313" s="46"/>
      <c r="AA313" s="47"/>
      <c r="AB313" s="45"/>
      <c r="AC313" s="46"/>
      <c r="AD313" s="47"/>
      <c r="AE313" s="18"/>
      <c r="AF313" s="20"/>
      <c r="AG313" s="39"/>
      <c r="AH313" s="40"/>
      <c r="AI313" s="40"/>
      <c r="AJ313" s="41"/>
      <c r="AK313" s="18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20"/>
    </row>
    <row r="314" spans="1:58" ht="18.75" customHeight="1">
      <c r="A314" s="61"/>
      <c r="B314" s="42"/>
      <c r="C314" s="43"/>
      <c r="D314" s="43"/>
      <c r="E314" s="43"/>
      <c r="F314" s="43"/>
      <c r="G314" s="43"/>
      <c r="H314" s="43"/>
      <c r="I314" s="44"/>
      <c r="J314" s="21"/>
      <c r="K314" s="22"/>
      <c r="L314" s="22"/>
      <c r="M314" s="23"/>
      <c r="N314" s="21"/>
      <c r="O314" s="22"/>
      <c r="P314" s="22"/>
      <c r="Q314" s="23"/>
      <c r="R314" s="45"/>
      <c r="S314" s="46"/>
      <c r="T314" s="46"/>
      <c r="U314" s="46"/>
      <c r="V314" s="46"/>
      <c r="W314" s="47"/>
      <c r="X314" s="45"/>
      <c r="Y314" s="46"/>
      <c r="Z314" s="46"/>
      <c r="AA314" s="47"/>
      <c r="AB314" s="45"/>
      <c r="AC314" s="46"/>
      <c r="AD314" s="47"/>
      <c r="AE314" s="21"/>
      <c r="AF314" s="23"/>
      <c r="AG314" s="48"/>
      <c r="AH314" s="49"/>
      <c r="AI314" s="49"/>
      <c r="AJ314" s="50"/>
      <c r="AK314" s="21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3"/>
    </row>
    <row r="315" spans="1:58" ht="18.75" customHeight="1">
      <c r="A315" s="62"/>
      <c r="B315" s="54"/>
      <c r="C315" s="55"/>
      <c r="D315" s="55"/>
      <c r="E315" s="55"/>
      <c r="F315" s="55"/>
      <c r="G315" s="55"/>
      <c r="H315" s="55"/>
      <c r="I315" s="56"/>
      <c r="J315" s="24"/>
      <c r="K315" s="25"/>
      <c r="L315" s="25"/>
      <c r="M315" s="26"/>
      <c r="N315" s="24"/>
      <c r="O315" s="25"/>
      <c r="P315" s="25"/>
      <c r="Q315" s="26"/>
      <c r="R315" s="51"/>
      <c r="S315" s="52"/>
      <c r="T315" s="52"/>
      <c r="U315" s="52"/>
      <c r="V315" s="52"/>
      <c r="W315" s="53"/>
      <c r="X315" s="51"/>
      <c r="Y315" s="52"/>
      <c r="Z315" s="52"/>
      <c r="AA315" s="53"/>
      <c r="AB315" s="24"/>
      <c r="AC315" s="25"/>
      <c r="AD315" s="26"/>
      <c r="AE315" s="24"/>
      <c r="AF315" s="26"/>
      <c r="AG315" s="51"/>
      <c r="AH315" s="52"/>
      <c r="AI315" s="52"/>
      <c r="AJ315" s="53"/>
      <c r="AK315" s="24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6"/>
    </row>
    <row r="316" spans="1:58" ht="18.75" customHeight="1">
      <c r="A316" s="60">
        <v>80</v>
      </c>
      <c r="B316" s="63"/>
      <c r="C316" s="64"/>
      <c r="D316" s="64"/>
      <c r="E316" s="64"/>
      <c r="F316" s="64"/>
      <c r="G316" s="64"/>
      <c r="H316" s="64"/>
      <c r="I316" s="65"/>
      <c r="J316" s="18"/>
      <c r="K316" s="19"/>
      <c r="L316" s="19"/>
      <c r="M316" s="20"/>
      <c r="N316" s="18"/>
      <c r="O316" s="19"/>
      <c r="P316" s="19"/>
      <c r="Q316" s="20"/>
      <c r="R316" s="57"/>
      <c r="S316" s="58"/>
      <c r="T316" s="58"/>
      <c r="U316" s="58"/>
      <c r="V316" s="58"/>
      <c r="W316" s="59"/>
      <c r="X316" s="45"/>
      <c r="Y316" s="46"/>
      <c r="Z316" s="46"/>
      <c r="AA316" s="47"/>
      <c r="AB316" s="45"/>
      <c r="AC316" s="46"/>
      <c r="AD316" s="47"/>
      <c r="AE316" s="18"/>
      <c r="AF316" s="20"/>
      <c r="AG316" s="39"/>
      <c r="AH316" s="40"/>
      <c r="AI316" s="40"/>
      <c r="AJ316" s="41"/>
      <c r="AK316" s="18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20"/>
    </row>
    <row r="317" spans="1:58" ht="18.75" customHeight="1">
      <c r="A317" s="61"/>
      <c r="B317" s="42"/>
      <c r="C317" s="43"/>
      <c r="D317" s="43"/>
      <c r="E317" s="43"/>
      <c r="F317" s="43"/>
      <c r="G317" s="43"/>
      <c r="H317" s="43"/>
      <c r="I317" s="44"/>
      <c r="J317" s="21"/>
      <c r="K317" s="22"/>
      <c r="L317" s="22"/>
      <c r="M317" s="23"/>
      <c r="N317" s="21"/>
      <c r="O317" s="22"/>
      <c r="P317" s="22"/>
      <c r="Q317" s="23"/>
      <c r="R317" s="45"/>
      <c r="S317" s="46"/>
      <c r="T317" s="46"/>
      <c r="U317" s="46"/>
      <c r="V317" s="46"/>
      <c r="W317" s="47"/>
      <c r="X317" s="45"/>
      <c r="Y317" s="46"/>
      <c r="Z317" s="46"/>
      <c r="AA317" s="47"/>
      <c r="AB317" s="45"/>
      <c r="AC317" s="46"/>
      <c r="AD317" s="47"/>
      <c r="AE317" s="21"/>
      <c r="AF317" s="23"/>
      <c r="AG317" s="48"/>
      <c r="AH317" s="49"/>
      <c r="AI317" s="49"/>
      <c r="AJ317" s="50"/>
      <c r="AK317" s="21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3"/>
    </row>
    <row r="318" spans="1:58" ht="18.75" customHeight="1">
      <c r="A318" s="62"/>
      <c r="B318" s="54"/>
      <c r="C318" s="55"/>
      <c r="D318" s="55"/>
      <c r="E318" s="55"/>
      <c r="F318" s="55"/>
      <c r="G318" s="55"/>
      <c r="H318" s="55"/>
      <c r="I318" s="56"/>
      <c r="J318" s="24"/>
      <c r="K318" s="25"/>
      <c r="L318" s="25"/>
      <c r="M318" s="26"/>
      <c r="N318" s="24"/>
      <c r="O318" s="25"/>
      <c r="P318" s="25"/>
      <c r="Q318" s="26"/>
      <c r="R318" s="51"/>
      <c r="S318" s="52"/>
      <c r="T318" s="52"/>
      <c r="U318" s="52"/>
      <c r="V318" s="52"/>
      <c r="W318" s="53"/>
      <c r="X318" s="51"/>
      <c r="Y318" s="52"/>
      <c r="Z318" s="52"/>
      <c r="AA318" s="53"/>
      <c r="AB318" s="24"/>
      <c r="AC318" s="25"/>
      <c r="AD318" s="26"/>
      <c r="AE318" s="24"/>
      <c r="AF318" s="26"/>
      <c r="AG318" s="51"/>
      <c r="AH318" s="52"/>
      <c r="AI318" s="52"/>
      <c r="AJ318" s="53"/>
      <c r="AK318" s="24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6"/>
    </row>
    <row r="320" spans="3:8" ht="15.75" customHeight="1">
      <c r="C320" s="1" t="s">
        <v>13</v>
      </c>
      <c r="D320" s="1"/>
      <c r="E320" s="1"/>
      <c r="F320" s="1"/>
      <c r="G320" s="1"/>
      <c r="H320" s="1" t="s">
        <v>14</v>
      </c>
    </row>
    <row r="321" spans="3:8" ht="15.75" customHeight="1">
      <c r="C321" s="1"/>
      <c r="D321" s="1"/>
      <c r="E321" s="1"/>
      <c r="F321" s="1"/>
      <c r="G321" s="1"/>
      <c r="H321" s="1" t="s">
        <v>15</v>
      </c>
    </row>
    <row r="322" spans="3:8" ht="15.75" customHeight="1">
      <c r="C322" s="1"/>
      <c r="D322" s="1"/>
      <c r="E322" s="1"/>
      <c r="F322" s="1"/>
      <c r="G322" s="1"/>
      <c r="H322" s="1" t="s">
        <v>17</v>
      </c>
    </row>
    <row r="323" spans="3:8" ht="15.75" customHeight="1">
      <c r="C323" s="1"/>
      <c r="D323" s="1"/>
      <c r="E323" s="1"/>
      <c r="F323" s="1"/>
      <c r="G323" s="1"/>
      <c r="H323" s="1"/>
    </row>
    <row r="324" spans="2:58" ht="18.75" customHeight="1">
      <c r="B324" s="3" t="s">
        <v>16</v>
      </c>
      <c r="AK324" s="90" t="s">
        <v>0</v>
      </c>
      <c r="AL324" s="90"/>
      <c r="AM324" s="90"/>
      <c r="AN324" s="90"/>
      <c r="AO324" s="90"/>
      <c r="AP324" s="91">
        <f>IF(AP$4="","",AP$4)</f>
      </c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</row>
    <row r="325" ht="3" customHeight="1">
      <c r="B325" s="3"/>
    </row>
    <row r="326" spans="1:58" s="4" customFormat="1" ht="21" customHeight="1">
      <c r="A326" s="27" t="s">
        <v>3</v>
      </c>
      <c r="B326" s="92" t="s">
        <v>19</v>
      </c>
      <c r="C326" s="93"/>
      <c r="D326" s="93"/>
      <c r="E326" s="93"/>
      <c r="F326" s="93"/>
      <c r="G326" s="93"/>
      <c r="H326" s="93"/>
      <c r="I326" s="94"/>
      <c r="J326" s="27" t="s">
        <v>2</v>
      </c>
      <c r="K326" s="28"/>
      <c r="L326" s="28"/>
      <c r="M326" s="28"/>
      <c r="N326" s="27" t="s">
        <v>4</v>
      </c>
      <c r="O326" s="28"/>
      <c r="P326" s="28"/>
      <c r="Q326" s="28"/>
      <c r="R326" s="27" t="s">
        <v>5</v>
      </c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95" t="s">
        <v>6</v>
      </c>
      <c r="AF326" s="96"/>
      <c r="AG326" s="99" t="s">
        <v>7</v>
      </c>
      <c r="AH326" s="100"/>
      <c r="AI326" s="100"/>
      <c r="AJ326" s="101"/>
      <c r="AK326" s="27" t="s">
        <v>18</v>
      </c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9"/>
    </row>
    <row r="327" spans="1:58" s="4" customFormat="1" ht="21" customHeight="1">
      <c r="A327" s="30"/>
      <c r="B327" s="36"/>
      <c r="C327" s="37"/>
      <c r="D327" s="37"/>
      <c r="E327" s="37"/>
      <c r="F327" s="37"/>
      <c r="G327" s="37"/>
      <c r="H327" s="37"/>
      <c r="I327" s="38"/>
      <c r="J327" s="30"/>
      <c r="K327" s="31"/>
      <c r="L327" s="31"/>
      <c r="M327" s="31"/>
      <c r="N327" s="30"/>
      <c r="O327" s="31"/>
      <c r="P327" s="31"/>
      <c r="Q327" s="31"/>
      <c r="R327" s="8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10"/>
      <c r="AE327" s="97"/>
      <c r="AF327" s="98"/>
      <c r="AG327" s="15"/>
      <c r="AH327" s="16"/>
      <c r="AI327" s="16"/>
      <c r="AJ327" s="17"/>
      <c r="AK327" s="30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2"/>
    </row>
    <row r="328" spans="1:58" s="4" customFormat="1" ht="19.5" customHeight="1" thickBot="1">
      <c r="A328" s="81"/>
      <c r="B328" s="81" t="s">
        <v>8</v>
      </c>
      <c r="C328" s="82"/>
      <c r="D328" s="82"/>
      <c r="E328" s="82"/>
      <c r="F328" s="82"/>
      <c r="G328" s="82"/>
      <c r="H328" s="82"/>
      <c r="I328" s="83"/>
      <c r="J328" s="81"/>
      <c r="K328" s="82"/>
      <c r="L328" s="82"/>
      <c r="M328" s="82"/>
      <c r="N328" s="81"/>
      <c r="O328" s="82"/>
      <c r="P328" s="82"/>
      <c r="Q328" s="82"/>
      <c r="R328" s="84" t="s">
        <v>9</v>
      </c>
      <c r="S328" s="85"/>
      <c r="T328" s="85"/>
      <c r="U328" s="85"/>
      <c r="V328" s="85"/>
      <c r="W328" s="86"/>
      <c r="X328" s="84" t="s">
        <v>10</v>
      </c>
      <c r="Y328" s="85"/>
      <c r="Z328" s="85"/>
      <c r="AA328" s="85"/>
      <c r="AB328" s="84" t="s">
        <v>11</v>
      </c>
      <c r="AC328" s="85"/>
      <c r="AD328" s="85"/>
      <c r="AE328" s="87"/>
      <c r="AF328" s="88"/>
      <c r="AG328" s="87" t="s">
        <v>12</v>
      </c>
      <c r="AH328" s="88"/>
      <c r="AI328" s="88"/>
      <c r="AJ328" s="89"/>
      <c r="AK328" s="33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5"/>
    </row>
    <row r="329" spans="1:58" ht="18.75" customHeight="1" thickTop="1">
      <c r="A329" s="61">
        <v>81</v>
      </c>
      <c r="B329" s="77"/>
      <c r="C329" s="78"/>
      <c r="D329" s="78"/>
      <c r="E329" s="78"/>
      <c r="F329" s="78"/>
      <c r="G329" s="78"/>
      <c r="H329" s="78"/>
      <c r="I329" s="79"/>
      <c r="J329" s="75"/>
      <c r="K329" s="80"/>
      <c r="L329" s="80"/>
      <c r="M329" s="76"/>
      <c r="N329" s="75"/>
      <c r="O329" s="80"/>
      <c r="P329" s="80"/>
      <c r="Q329" s="76"/>
      <c r="R329" s="72"/>
      <c r="S329" s="73"/>
      <c r="T329" s="73"/>
      <c r="U329" s="73"/>
      <c r="V329" s="73"/>
      <c r="W329" s="74"/>
      <c r="X329" s="45"/>
      <c r="Y329" s="46"/>
      <c r="Z329" s="46"/>
      <c r="AA329" s="47"/>
      <c r="AB329" s="45"/>
      <c r="AC329" s="46"/>
      <c r="AD329" s="47"/>
      <c r="AE329" s="75"/>
      <c r="AF329" s="76"/>
      <c r="AG329" s="39"/>
      <c r="AH329" s="40"/>
      <c r="AI329" s="40"/>
      <c r="AJ329" s="41"/>
      <c r="AK329" s="18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20"/>
    </row>
    <row r="330" spans="1:58" ht="18.75" customHeight="1">
      <c r="A330" s="61"/>
      <c r="B330" s="66"/>
      <c r="C330" s="67"/>
      <c r="D330" s="67"/>
      <c r="E330" s="67"/>
      <c r="F330" s="67"/>
      <c r="G330" s="67"/>
      <c r="H330" s="67"/>
      <c r="I330" s="68"/>
      <c r="J330" s="21"/>
      <c r="K330" s="22"/>
      <c r="L330" s="22"/>
      <c r="M330" s="23"/>
      <c r="N330" s="21"/>
      <c r="O330" s="22"/>
      <c r="P330" s="22"/>
      <c r="Q330" s="23"/>
      <c r="R330" s="45"/>
      <c r="S330" s="46"/>
      <c r="T330" s="46"/>
      <c r="U330" s="46"/>
      <c r="V330" s="46"/>
      <c r="W330" s="47"/>
      <c r="X330" s="45"/>
      <c r="Y330" s="46"/>
      <c r="Z330" s="46"/>
      <c r="AA330" s="47"/>
      <c r="AB330" s="45"/>
      <c r="AC330" s="46"/>
      <c r="AD330" s="47"/>
      <c r="AE330" s="21"/>
      <c r="AF330" s="23"/>
      <c r="AG330" s="48"/>
      <c r="AH330" s="49"/>
      <c r="AI330" s="49"/>
      <c r="AJ330" s="50"/>
      <c r="AK330" s="21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3"/>
    </row>
    <row r="331" spans="1:58" ht="18.75" customHeight="1">
      <c r="A331" s="62"/>
      <c r="B331" s="69"/>
      <c r="C331" s="70"/>
      <c r="D331" s="70"/>
      <c r="E331" s="70"/>
      <c r="F331" s="70"/>
      <c r="G331" s="70"/>
      <c r="H331" s="70"/>
      <c r="I331" s="71"/>
      <c r="J331" s="24"/>
      <c r="K331" s="25"/>
      <c r="L331" s="25"/>
      <c r="M331" s="26"/>
      <c r="N331" s="24"/>
      <c r="O331" s="25"/>
      <c r="P331" s="25"/>
      <c r="Q331" s="26"/>
      <c r="R331" s="51"/>
      <c r="S331" s="52"/>
      <c r="T331" s="52"/>
      <c r="U331" s="52"/>
      <c r="V331" s="52"/>
      <c r="W331" s="53"/>
      <c r="X331" s="51"/>
      <c r="Y331" s="52"/>
      <c r="Z331" s="52"/>
      <c r="AA331" s="53"/>
      <c r="AB331" s="24"/>
      <c r="AC331" s="25"/>
      <c r="AD331" s="26"/>
      <c r="AE331" s="24"/>
      <c r="AF331" s="26"/>
      <c r="AG331" s="51"/>
      <c r="AH331" s="52"/>
      <c r="AI331" s="52"/>
      <c r="AJ331" s="53"/>
      <c r="AK331" s="24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6"/>
    </row>
    <row r="332" spans="1:58" ht="18.75" customHeight="1">
      <c r="A332" s="60">
        <v>82</v>
      </c>
      <c r="B332" s="63"/>
      <c r="C332" s="64"/>
      <c r="D332" s="64"/>
      <c r="E332" s="64"/>
      <c r="F332" s="64"/>
      <c r="G332" s="64"/>
      <c r="H332" s="64"/>
      <c r="I332" s="65"/>
      <c r="J332" s="18"/>
      <c r="K332" s="19"/>
      <c r="L332" s="19"/>
      <c r="M332" s="20"/>
      <c r="N332" s="18"/>
      <c r="O332" s="19"/>
      <c r="P332" s="19"/>
      <c r="Q332" s="20"/>
      <c r="R332" s="57"/>
      <c r="S332" s="58"/>
      <c r="T332" s="58"/>
      <c r="U332" s="58"/>
      <c r="V332" s="58"/>
      <c r="W332" s="59"/>
      <c r="X332" s="45"/>
      <c r="Y332" s="46"/>
      <c r="Z332" s="46"/>
      <c r="AA332" s="47"/>
      <c r="AB332" s="45"/>
      <c r="AC332" s="46"/>
      <c r="AD332" s="47"/>
      <c r="AE332" s="18"/>
      <c r="AF332" s="20"/>
      <c r="AG332" s="39"/>
      <c r="AH332" s="40"/>
      <c r="AI332" s="40"/>
      <c r="AJ332" s="41"/>
      <c r="AK332" s="18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20"/>
    </row>
    <row r="333" spans="1:58" ht="18.75" customHeight="1">
      <c r="A333" s="61"/>
      <c r="B333" s="42"/>
      <c r="C333" s="43"/>
      <c r="D333" s="43"/>
      <c r="E333" s="43"/>
      <c r="F333" s="43"/>
      <c r="G333" s="43"/>
      <c r="H333" s="43"/>
      <c r="I333" s="44"/>
      <c r="J333" s="21"/>
      <c r="K333" s="22"/>
      <c r="L333" s="22"/>
      <c r="M333" s="23"/>
      <c r="N333" s="21"/>
      <c r="O333" s="22"/>
      <c r="P333" s="22"/>
      <c r="Q333" s="23"/>
      <c r="R333" s="45"/>
      <c r="S333" s="46"/>
      <c r="T333" s="46"/>
      <c r="U333" s="46"/>
      <c r="V333" s="46"/>
      <c r="W333" s="47"/>
      <c r="X333" s="45"/>
      <c r="Y333" s="46"/>
      <c r="Z333" s="46"/>
      <c r="AA333" s="47"/>
      <c r="AB333" s="45"/>
      <c r="AC333" s="46"/>
      <c r="AD333" s="47"/>
      <c r="AE333" s="21"/>
      <c r="AF333" s="23"/>
      <c r="AG333" s="48"/>
      <c r="AH333" s="49"/>
      <c r="AI333" s="49"/>
      <c r="AJ333" s="50"/>
      <c r="AK333" s="21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3"/>
    </row>
    <row r="334" spans="1:58" ht="18.75" customHeight="1">
      <c r="A334" s="62"/>
      <c r="B334" s="54"/>
      <c r="C334" s="55"/>
      <c r="D334" s="55"/>
      <c r="E334" s="55"/>
      <c r="F334" s="55"/>
      <c r="G334" s="55"/>
      <c r="H334" s="55"/>
      <c r="I334" s="56"/>
      <c r="J334" s="24"/>
      <c r="K334" s="25"/>
      <c r="L334" s="25"/>
      <c r="M334" s="26"/>
      <c r="N334" s="24"/>
      <c r="O334" s="25"/>
      <c r="P334" s="25"/>
      <c r="Q334" s="26"/>
      <c r="R334" s="51"/>
      <c r="S334" s="52"/>
      <c r="T334" s="52"/>
      <c r="U334" s="52"/>
      <c r="V334" s="52"/>
      <c r="W334" s="53"/>
      <c r="X334" s="51"/>
      <c r="Y334" s="52"/>
      <c r="Z334" s="52"/>
      <c r="AA334" s="53"/>
      <c r="AB334" s="24"/>
      <c r="AC334" s="25"/>
      <c r="AD334" s="26"/>
      <c r="AE334" s="24"/>
      <c r="AF334" s="26"/>
      <c r="AG334" s="51"/>
      <c r="AH334" s="52"/>
      <c r="AI334" s="52"/>
      <c r="AJ334" s="53"/>
      <c r="AK334" s="24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6"/>
    </row>
    <row r="335" spans="1:58" ht="18.75" customHeight="1">
      <c r="A335" s="61">
        <v>83</v>
      </c>
      <c r="B335" s="63"/>
      <c r="C335" s="64"/>
      <c r="D335" s="64"/>
      <c r="E335" s="64"/>
      <c r="F335" s="64"/>
      <c r="G335" s="64"/>
      <c r="H335" s="64"/>
      <c r="I335" s="65"/>
      <c r="J335" s="18"/>
      <c r="K335" s="19"/>
      <c r="L335" s="19"/>
      <c r="M335" s="20"/>
      <c r="N335" s="18"/>
      <c r="O335" s="19"/>
      <c r="P335" s="19"/>
      <c r="Q335" s="20"/>
      <c r="R335" s="57"/>
      <c r="S335" s="58"/>
      <c r="T335" s="58"/>
      <c r="U335" s="58"/>
      <c r="V335" s="58"/>
      <c r="W335" s="59"/>
      <c r="X335" s="45"/>
      <c r="Y335" s="46"/>
      <c r="Z335" s="46"/>
      <c r="AA335" s="47"/>
      <c r="AB335" s="45"/>
      <c r="AC335" s="46"/>
      <c r="AD335" s="47"/>
      <c r="AE335" s="18"/>
      <c r="AF335" s="20"/>
      <c r="AG335" s="39"/>
      <c r="AH335" s="40"/>
      <c r="AI335" s="40"/>
      <c r="AJ335" s="41"/>
      <c r="AK335" s="18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20"/>
    </row>
    <row r="336" spans="1:58" ht="18.75" customHeight="1">
      <c r="A336" s="61"/>
      <c r="B336" s="42"/>
      <c r="C336" s="43"/>
      <c r="D336" s="43"/>
      <c r="E336" s="43"/>
      <c r="F336" s="43"/>
      <c r="G336" s="43"/>
      <c r="H336" s="43"/>
      <c r="I336" s="44"/>
      <c r="J336" s="21"/>
      <c r="K336" s="22"/>
      <c r="L336" s="22"/>
      <c r="M336" s="23"/>
      <c r="N336" s="21"/>
      <c r="O336" s="22"/>
      <c r="P336" s="22"/>
      <c r="Q336" s="23"/>
      <c r="R336" s="45"/>
      <c r="S336" s="46"/>
      <c r="T336" s="46"/>
      <c r="U336" s="46"/>
      <c r="V336" s="46"/>
      <c r="W336" s="47"/>
      <c r="X336" s="45"/>
      <c r="Y336" s="46"/>
      <c r="Z336" s="46"/>
      <c r="AA336" s="47"/>
      <c r="AB336" s="45"/>
      <c r="AC336" s="46"/>
      <c r="AD336" s="47"/>
      <c r="AE336" s="21"/>
      <c r="AF336" s="23"/>
      <c r="AG336" s="48"/>
      <c r="AH336" s="49"/>
      <c r="AI336" s="49"/>
      <c r="AJ336" s="50"/>
      <c r="AK336" s="21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3"/>
    </row>
    <row r="337" spans="1:58" ht="18.75" customHeight="1">
      <c r="A337" s="62"/>
      <c r="B337" s="54"/>
      <c r="C337" s="55"/>
      <c r="D337" s="55"/>
      <c r="E337" s="55"/>
      <c r="F337" s="55"/>
      <c r="G337" s="55"/>
      <c r="H337" s="55"/>
      <c r="I337" s="56"/>
      <c r="J337" s="24"/>
      <c r="K337" s="25"/>
      <c r="L337" s="25"/>
      <c r="M337" s="26"/>
      <c r="N337" s="24"/>
      <c r="O337" s="25"/>
      <c r="P337" s="25"/>
      <c r="Q337" s="26"/>
      <c r="R337" s="51"/>
      <c r="S337" s="52"/>
      <c r="T337" s="52"/>
      <c r="U337" s="52"/>
      <c r="V337" s="52"/>
      <c r="W337" s="53"/>
      <c r="X337" s="51"/>
      <c r="Y337" s="52"/>
      <c r="Z337" s="52"/>
      <c r="AA337" s="53"/>
      <c r="AB337" s="24"/>
      <c r="AC337" s="25"/>
      <c r="AD337" s="26"/>
      <c r="AE337" s="24"/>
      <c r="AF337" s="26"/>
      <c r="AG337" s="51"/>
      <c r="AH337" s="52"/>
      <c r="AI337" s="52"/>
      <c r="AJ337" s="53"/>
      <c r="AK337" s="24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6"/>
    </row>
    <row r="338" spans="1:58" ht="18.75" customHeight="1">
      <c r="A338" s="60">
        <v>84</v>
      </c>
      <c r="B338" s="63"/>
      <c r="C338" s="64"/>
      <c r="D338" s="64"/>
      <c r="E338" s="64"/>
      <c r="F338" s="64"/>
      <c r="G338" s="64"/>
      <c r="H338" s="64"/>
      <c r="I338" s="65"/>
      <c r="J338" s="18"/>
      <c r="K338" s="19"/>
      <c r="L338" s="19"/>
      <c r="M338" s="20"/>
      <c r="N338" s="18"/>
      <c r="O338" s="19"/>
      <c r="P338" s="19"/>
      <c r="Q338" s="20"/>
      <c r="R338" s="57"/>
      <c r="S338" s="58"/>
      <c r="T338" s="58"/>
      <c r="U338" s="58"/>
      <c r="V338" s="58"/>
      <c r="W338" s="59"/>
      <c r="X338" s="45"/>
      <c r="Y338" s="46"/>
      <c r="Z338" s="46"/>
      <c r="AA338" s="47"/>
      <c r="AB338" s="45"/>
      <c r="AC338" s="46"/>
      <c r="AD338" s="47"/>
      <c r="AE338" s="18"/>
      <c r="AF338" s="20"/>
      <c r="AG338" s="39"/>
      <c r="AH338" s="40"/>
      <c r="AI338" s="40"/>
      <c r="AJ338" s="41"/>
      <c r="AK338" s="18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20"/>
    </row>
    <row r="339" spans="1:58" ht="18.75" customHeight="1">
      <c r="A339" s="61"/>
      <c r="B339" s="42"/>
      <c r="C339" s="43"/>
      <c r="D339" s="43"/>
      <c r="E339" s="43"/>
      <c r="F339" s="43"/>
      <c r="G339" s="43"/>
      <c r="H339" s="43"/>
      <c r="I339" s="44"/>
      <c r="J339" s="21"/>
      <c r="K339" s="22"/>
      <c r="L339" s="22"/>
      <c r="M339" s="23"/>
      <c r="N339" s="21"/>
      <c r="O339" s="22"/>
      <c r="P339" s="22"/>
      <c r="Q339" s="23"/>
      <c r="R339" s="45"/>
      <c r="S339" s="46"/>
      <c r="T339" s="46"/>
      <c r="U339" s="46"/>
      <c r="V339" s="46"/>
      <c r="W339" s="47"/>
      <c r="X339" s="45"/>
      <c r="Y339" s="46"/>
      <c r="Z339" s="46"/>
      <c r="AA339" s="47"/>
      <c r="AB339" s="45"/>
      <c r="AC339" s="46"/>
      <c r="AD339" s="47"/>
      <c r="AE339" s="21"/>
      <c r="AF339" s="23"/>
      <c r="AG339" s="48"/>
      <c r="AH339" s="49"/>
      <c r="AI339" s="49"/>
      <c r="AJ339" s="50"/>
      <c r="AK339" s="21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3"/>
    </row>
    <row r="340" spans="1:58" ht="18.75" customHeight="1">
      <c r="A340" s="62"/>
      <c r="B340" s="54"/>
      <c r="C340" s="55"/>
      <c r="D340" s="55"/>
      <c r="E340" s="55"/>
      <c r="F340" s="55"/>
      <c r="G340" s="55"/>
      <c r="H340" s="55"/>
      <c r="I340" s="56"/>
      <c r="J340" s="24"/>
      <c r="K340" s="25"/>
      <c r="L340" s="25"/>
      <c r="M340" s="26"/>
      <c r="N340" s="24"/>
      <c r="O340" s="25"/>
      <c r="P340" s="25"/>
      <c r="Q340" s="26"/>
      <c r="R340" s="51"/>
      <c r="S340" s="52"/>
      <c r="T340" s="52"/>
      <c r="U340" s="52"/>
      <c r="V340" s="52"/>
      <c r="W340" s="53"/>
      <c r="X340" s="51"/>
      <c r="Y340" s="52"/>
      <c r="Z340" s="52"/>
      <c r="AA340" s="53"/>
      <c r="AB340" s="24"/>
      <c r="AC340" s="25"/>
      <c r="AD340" s="26"/>
      <c r="AE340" s="24"/>
      <c r="AF340" s="26"/>
      <c r="AG340" s="51"/>
      <c r="AH340" s="52"/>
      <c r="AI340" s="52"/>
      <c r="AJ340" s="53"/>
      <c r="AK340" s="24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6"/>
    </row>
    <row r="341" spans="1:58" ht="18.75" customHeight="1">
      <c r="A341" s="61">
        <v>85</v>
      </c>
      <c r="B341" s="63"/>
      <c r="C341" s="64"/>
      <c r="D341" s="64"/>
      <c r="E341" s="64"/>
      <c r="F341" s="64"/>
      <c r="G341" s="64"/>
      <c r="H341" s="64"/>
      <c r="I341" s="65"/>
      <c r="J341" s="18"/>
      <c r="K341" s="19"/>
      <c r="L341" s="19"/>
      <c r="M341" s="20"/>
      <c r="N341" s="18"/>
      <c r="O341" s="19"/>
      <c r="P341" s="19"/>
      <c r="Q341" s="20"/>
      <c r="R341" s="57"/>
      <c r="S341" s="58"/>
      <c r="T341" s="58"/>
      <c r="U341" s="58"/>
      <c r="V341" s="58"/>
      <c r="W341" s="59"/>
      <c r="X341" s="45"/>
      <c r="Y341" s="46"/>
      <c r="Z341" s="46"/>
      <c r="AA341" s="47"/>
      <c r="AB341" s="45"/>
      <c r="AC341" s="46"/>
      <c r="AD341" s="47"/>
      <c r="AE341" s="18"/>
      <c r="AF341" s="20"/>
      <c r="AG341" s="39"/>
      <c r="AH341" s="40"/>
      <c r="AI341" s="40"/>
      <c r="AJ341" s="41"/>
      <c r="AK341" s="18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20"/>
    </row>
    <row r="342" spans="1:58" ht="18.75" customHeight="1">
      <c r="A342" s="61"/>
      <c r="B342" s="42"/>
      <c r="C342" s="43"/>
      <c r="D342" s="43"/>
      <c r="E342" s="43"/>
      <c r="F342" s="43"/>
      <c r="G342" s="43"/>
      <c r="H342" s="43"/>
      <c r="I342" s="44"/>
      <c r="J342" s="21"/>
      <c r="K342" s="22"/>
      <c r="L342" s="22"/>
      <c r="M342" s="23"/>
      <c r="N342" s="21"/>
      <c r="O342" s="22"/>
      <c r="P342" s="22"/>
      <c r="Q342" s="23"/>
      <c r="R342" s="45"/>
      <c r="S342" s="46"/>
      <c r="T342" s="46"/>
      <c r="U342" s="46"/>
      <c r="V342" s="46"/>
      <c r="W342" s="47"/>
      <c r="X342" s="45"/>
      <c r="Y342" s="46"/>
      <c r="Z342" s="46"/>
      <c r="AA342" s="47"/>
      <c r="AB342" s="45"/>
      <c r="AC342" s="46"/>
      <c r="AD342" s="47"/>
      <c r="AE342" s="21"/>
      <c r="AF342" s="23"/>
      <c r="AG342" s="48"/>
      <c r="AH342" s="49"/>
      <c r="AI342" s="49"/>
      <c r="AJ342" s="50"/>
      <c r="AK342" s="21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3"/>
    </row>
    <row r="343" spans="1:58" ht="18.75" customHeight="1">
      <c r="A343" s="62"/>
      <c r="B343" s="54"/>
      <c r="C343" s="55"/>
      <c r="D343" s="55"/>
      <c r="E343" s="55"/>
      <c r="F343" s="55"/>
      <c r="G343" s="55"/>
      <c r="H343" s="55"/>
      <c r="I343" s="56"/>
      <c r="J343" s="24"/>
      <c r="K343" s="25"/>
      <c r="L343" s="25"/>
      <c r="M343" s="26"/>
      <c r="N343" s="24"/>
      <c r="O343" s="25"/>
      <c r="P343" s="25"/>
      <c r="Q343" s="26"/>
      <c r="R343" s="51"/>
      <c r="S343" s="52"/>
      <c r="T343" s="52"/>
      <c r="U343" s="52"/>
      <c r="V343" s="52"/>
      <c r="W343" s="53"/>
      <c r="X343" s="51"/>
      <c r="Y343" s="52"/>
      <c r="Z343" s="52"/>
      <c r="AA343" s="53"/>
      <c r="AB343" s="24"/>
      <c r="AC343" s="25"/>
      <c r="AD343" s="26"/>
      <c r="AE343" s="24"/>
      <c r="AF343" s="26"/>
      <c r="AG343" s="51"/>
      <c r="AH343" s="52"/>
      <c r="AI343" s="52"/>
      <c r="AJ343" s="53"/>
      <c r="AK343" s="24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6"/>
    </row>
    <row r="344" spans="1:58" ht="18.75" customHeight="1">
      <c r="A344" s="60">
        <v>86</v>
      </c>
      <c r="B344" s="63"/>
      <c r="C344" s="64"/>
      <c r="D344" s="64"/>
      <c r="E344" s="64"/>
      <c r="F344" s="64"/>
      <c r="G344" s="64"/>
      <c r="H344" s="64"/>
      <c r="I344" s="65"/>
      <c r="J344" s="18"/>
      <c r="K344" s="19"/>
      <c r="L344" s="19"/>
      <c r="M344" s="20"/>
      <c r="N344" s="18"/>
      <c r="O344" s="19"/>
      <c r="P344" s="19"/>
      <c r="Q344" s="20"/>
      <c r="R344" s="57"/>
      <c r="S344" s="58"/>
      <c r="T344" s="58"/>
      <c r="U344" s="58"/>
      <c r="V344" s="58"/>
      <c r="W344" s="59"/>
      <c r="X344" s="45"/>
      <c r="Y344" s="46"/>
      <c r="Z344" s="46"/>
      <c r="AA344" s="47"/>
      <c r="AB344" s="45"/>
      <c r="AC344" s="46"/>
      <c r="AD344" s="47"/>
      <c r="AE344" s="18"/>
      <c r="AF344" s="20"/>
      <c r="AG344" s="39"/>
      <c r="AH344" s="40"/>
      <c r="AI344" s="40"/>
      <c r="AJ344" s="41"/>
      <c r="AK344" s="18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20"/>
    </row>
    <row r="345" spans="1:58" ht="18.75" customHeight="1">
      <c r="A345" s="61"/>
      <c r="B345" s="42"/>
      <c r="C345" s="43"/>
      <c r="D345" s="43"/>
      <c r="E345" s="43"/>
      <c r="F345" s="43"/>
      <c r="G345" s="43"/>
      <c r="H345" s="43"/>
      <c r="I345" s="44"/>
      <c r="J345" s="21"/>
      <c r="K345" s="22"/>
      <c r="L345" s="22"/>
      <c r="M345" s="23"/>
      <c r="N345" s="21"/>
      <c r="O345" s="22"/>
      <c r="P345" s="22"/>
      <c r="Q345" s="23"/>
      <c r="R345" s="45"/>
      <c r="S345" s="46"/>
      <c r="T345" s="46"/>
      <c r="U345" s="46"/>
      <c r="V345" s="46"/>
      <c r="W345" s="47"/>
      <c r="X345" s="45"/>
      <c r="Y345" s="46"/>
      <c r="Z345" s="46"/>
      <c r="AA345" s="47"/>
      <c r="AB345" s="45"/>
      <c r="AC345" s="46"/>
      <c r="AD345" s="47"/>
      <c r="AE345" s="21"/>
      <c r="AF345" s="23"/>
      <c r="AG345" s="48"/>
      <c r="AH345" s="49"/>
      <c r="AI345" s="49"/>
      <c r="AJ345" s="50"/>
      <c r="AK345" s="21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3"/>
    </row>
    <row r="346" spans="1:58" ht="18.75" customHeight="1">
      <c r="A346" s="62"/>
      <c r="B346" s="54"/>
      <c r="C346" s="55"/>
      <c r="D346" s="55"/>
      <c r="E346" s="55"/>
      <c r="F346" s="55"/>
      <c r="G346" s="55"/>
      <c r="H346" s="55"/>
      <c r="I346" s="56"/>
      <c r="J346" s="24"/>
      <c r="K346" s="25"/>
      <c r="L346" s="25"/>
      <c r="M346" s="26"/>
      <c r="N346" s="24"/>
      <c r="O346" s="25"/>
      <c r="P346" s="25"/>
      <c r="Q346" s="26"/>
      <c r="R346" s="51"/>
      <c r="S346" s="52"/>
      <c r="T346" s="52"/>
      <c r="U346" s="52"/>
      <c r="V346" s="52"/>
      <c r="W346" s="53"/>
      <c r="X346" s="51"/>
      <c r="Y346" s="52"/>
      <c r="Z346" s="52"/>
      <c r="AA346" s="53"/>
      <c r="AB346" s="24"/>
      <c r="AC346" s="25"/>
      <c r="AD346" s="26"/>
      <c r="AE346" s="24"/>
      <c r="AF346" s="26"/>
      <c r="AG346" s="51"/>
      <c r="AH346" s="52"/>
      <c r="AI346" s="52"/>
      <c r="AJ346" s="53"/>
      <c r="AK346" s="24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6"/>
    </row>
    <row r="347" spans="1:58" ht="18.75" customHeight="1">
      <c r="A347" s="61">
        <v>87</v>
      </c>
      <c r="B347" s="63"/>
      <c r="C347" s="64"/>
      <c r="D347" s="64"/>
      <c r="E347" s="64"/>
      <c r="F347" s="64"/>
      <c r="G347" s="64"/>
      <c r="H347" s="64"/>
      <c r="I347" s="65"/>
      <c r="J347" s="18"/>
      <c r="K347" s="19"/>
      <c r="L347" s="19"/>
      <c r="M347" s="20"/>
      <c r="N347" s="18"/>
      <c r="O347" s="19"/>
      <c r="P347" s="19"/>
      <c r="Q347" s="20"/>
      <c r="R347" s="57"/>
      <c r="S347" s="58"/>
      <c r="T347" s="58"/>
      <c r="U347" s="58"/>
      <c r="V347" s="58"/>
      <c r="W347" s="59"/>
      <c r="X347" s="45"/>
      <c r="Y347" s="46"/>
      <c r="Z347" s="46"/>
      <c r="AA347" s="47"/>
      <c r="AB347" s="45"/>
      <c r="AC347" s="46"/>
      <c r="AD347" s="47"/>
      <c r="AE347" s="18"/>
      <c r="AF347" s="20"/>
      <c r="AG347" s="39"/>
      <c r="AH347" s="40"/>
      <c r="AI347" s="40"/>
      <c r="AJ347" s="41"/>
      <c r="AK347" s="18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20"/>
    </row>
    <row r="348" spans="1:58" ht="18.75" customHeight="1">
      <c r="A348" s="61"/>
      <c r="B348" s="42"/>
      <c r="C348" s="43"/>
      <c r="D348" s="43"/>
      <c r="E348" s="43"/>
      <c r="F348" s="43"/>
      <c r="G348" s="43"/>
      <c r="H348" s="43"/>
      <c r="I348" s="44"/>
      <c r="J348" s="21"/>
      <c r="K348" s="22"/>
      <c r="L348" s="22"/>
      <c r="M348" s="23"/>
      <c r="N348" s="21"/>
      <c r="O348" s="22"/>
      <c r="P348" s="22"/>
      <c r="Q348" s="23"/>
      <c r="R348" s="45"/>
      <c r="S348" s="46"/>
      <c r="T348" s="46"/>
      <c r="U348" s="46"/>
      <c r="V348" s="46"/>
      <c r="W348" s="47"/>
      <c r="X348" s="45"/>
      <c r="Y348" s="46"/>
      <c r="Z348" s="46"/>
      <c r="AA348" s="47"/>
      <c r="AB348" s="45"/>
      <c r="AC348" s="46"/>
      <c r="AD348" s="47"/>
      <c r="AE348" s="21"/>
      <c r="AF348" s="23"/>
      <c r="AG348" s="48"/>
      <c r="AH348" s="49"/>
      <c r="AI348" s="49"/>
      <c r="AJ348" s="50"/>
      <c r="AK348" s="21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3"/>
    </row>
    <row r="349" spans="1:58" ht="18.75" customHeight="1">
      <c r="A349" s="62"/>
      <c r="B349" s="54"/>
      <c r="C349" s="55"/>
      <c r="D349" s="55"/>
      <c r="E349" s="55"/>
      <c r="F349" s="55"/>
      <c r="G349" s="55"/>
      <c r="H349" s="55"/>
      <c r="I349" s="56"/>
      <c r="J349" s="24"/>
      <c r="K349" s="25"/>
      <c r="L349" s="25"/>
      <c r="M349" s="26"/>
      <c r="N349" s="24"/>
      <c r="O349" s="25"/>
      <c r="P349" s="25"/>
      <c r="Q349" s="26"/>
      <c r="R349" s="51"/>
      <c r="S349" s="52"/>
      <c r="T349" s="52"/>
      <c r="U349" s="52"/>
      <c r="V349" s="52"/>
      <c r="W349" s="53"/>
      <c r="X349" s="51"/>
      <c r="Y349" s="52"/>
      <c r="Z349" s="52"/>
      <c r="AA349" s="53"/>
      <c r="AB349" s="24"/>
      <c r="AC349" s="25"/>
      <c r="AD349" s="26"/>
      <c r="AE349" s="24"/>
      <c r="AF349" s="26"/>
      <c r="AG349" s="51"/>
      <c r="AH349" s="52"/>
      <c r="AI349" s="52"/>
      <c r="AJ349" s="53"/>
      <c r="AK349" s="24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6"/>
    </row>
    <row r="350" spans="1:58" ht="18.75" customHeight="1">
      <c r="A350" s="60">
        <v>88</v>
      </c>
      <c r="B350" s="63"/>
      <c r="C350" s="64"/>
      <c r="D350" s="64"/>
      <c r="E350" s="64"/>
      <c r="F350" s="64"/>
      <c r="G350" s="64"/>
      <c r="H350" s="64"/>
      <c r="I350" s="65"/>
      <c r="J350" s="18"/>
      <c r="K350" s="19"/>
      <c r="L350" s="19"/>
      <c r="M350" s="20"/>
      <c r="N350" s="18"/>
      <c r="O350" s="19"/>
      <c r="P350" s="19"/>
      <c r="Q350" s="20"/>
      <c r="R350" s="57"/>
      <c r="S350" s="58"/>
      <c r="T350" s="58"/>
      <c r="U350" s="58"/>
      <c r="V350" s="58"/>
      <c r="W350" s="59"/>
      <c r="X350" s="45"/>
      <c r="Y350" s="46"/>
      <c r="Z350" s="46"/>
      <c r="AA350" s="47"/>
      <c r="AB350" s="45"/>
      <c r="AC350" s="46"/>
      <c r="AD350" s="47"/>
      <c r="AE350" s="18"/>
      <c r="AF350" s="20"/>
      <c r="AG350" s="39"/>
      <c r="AH350" s="40"/>
      <c r="AI350" s="40"/>
      <c r="AJ350" s="41"/>
      <c r="AK350" s="18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20"/>
    </row>
    <row r="351" spans="1:58" ht="18.75" customHeight="1">
      <c r="A351" s="61"/>
      <c r="B351" s="42"/>
      <c r="C351" s="43"/>
      <c r="D351" s="43"/>
      <c r="E351" s="43"/>
      <c r="F351" s="43"/>
      <c r="G351" s="43"/>
      <c r="H351" s="43"/>
      <c r="I351" s="44"/>
      <c r="J351" s="21"/>
      <c r="K351" s="22"/>
      <c r="L351" s="22"/>
      <c r="M351" s="23"/>
      <c r="N351" s="21"/>
      <c r="O351" s="22"/>
      <c r="P351" s="22"/>
      <c r="Q351" s="23"/>
      <c r="R351" s="45"/>
      <c r="S351" s="46"/>
      <c r="T351" s="46"/>
      <c r="U351" s="46"/>
      <c r="V351" s="46"/>
      <c r="W351" s="47"/>
      <c r="X351" s="45"/>
      <c r="Y351" s="46"/>
      <c r="Z351" s="46"/>
      <c r="AA351" s="47"/>
      <c r="AB351" s="45"/>
      <c r="AC351" s="46"/>
      <c r="AD351" s="47"/>
      <c r="AE351" s="21"/>
      <c r="AF351" s="23"/>
      <c r="AG351" s="48"/>
      <c r="AH351" s="49"/>
      <c r="AI351" s="49"/>
      <c r="AJ351" s="50"/>
      <c r="AK351" s="21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3"/>
    </row>
    <row r="352" spans="1:58" ht="18.75" customHeight="1">
      <c r="A352" s="62"/>
      <c r="B352" s="54"/>
      <c r="C352" s="55"/>
      <c r="D352" s="55"/>
      <c r="E352" s="55"/>
      <c r="F352" s="55"/>
      <c r="G352" s="55"/>
      <c r="H352" s="55"/>
      <c r="I352" s="56"/>
      <c r="J352" s="24"/>
      <c r="K352" s="25"/>
      <c r="L352" s="25"/>
      <c r="M352" s="26"/>
      <c r="N352" s="24"/>
      <c r="O352" s="25"/>
      <c r="P352" s="25"/>
      <c r="Q352" s="26"/>
      <c r="R352" s="51"/>
      <c r="S352" s="52"/>
      <c r="T352" s="52"/>
      <c r="U352" s="52"/>
      <c r="V352" s="52"/>
      <c r="W352" s="53"/>
      <c r="X352" s="51"/>
      <c r="Y352" s="52"/>
      <c r="Z352" s="52"/>
      <c r="AA352" s="53"/>
      <c r="AB352" s="24"/>
      <c r="AC352" s="25"/>
      <c r="AD352" s="26"/>
      <c r="AE352" s="24"/>
      <c r="AF352" s="26"/>
      <c r="AG352" s="51"/>
      <c r="AH352" s="52"/>
      <c r="AI352" s="52"/>
      <c r="AJ352" s="53"/>
      <c r="AK352" s="24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6"/>
    </row>
    <row r="353" spans="1:58" ht="18.75" customHeight="1">
      <c r="A353" s="61">
        <v>89</v>
      </c>
      <c r="B353" s="63"/>
      <c r="C353" s="64"/>
      <c r="D353" s="64"/>
      <c r="E353" s="64"/>
      <c r="F353" s="64"/>
      <c r="G353" s="64"/>
      <c r="H353" s="64"/>
      <c r="I353" s="65"/>
      <c r="J353" s="18"/>
      <c r="K353" s="19"/>
      <c r="L353" s="19"/>
      <c r="M353" s="20"/>
      <c r="N353" s="18"/>
      <c r="O353" s="19"/>
      <c r="P353" s="19"/>
      <c r="Q353" s="20"/>
      <c r="R353" s="57"/>
      <c r="S353" s="58"/>
      <c r="T353" s="58"/>
      <c r="U353" s="58"/>
      <c r="V353" s="58"/>
      <c r="W353" s="59"/>
      <c r="X353" s="45"/>
      <c r="Y353" s="46"/>
      <c r="Z353" s="46"/>
      <c r="AA353" s="47"/>
      <c r="AB353" s="45"/>
      <c r="AC353" s="46"/>
      <c r="AD353" s="47"/>
      <c r="AE353" s="18"/>
      <c r="AF353" s="20"/>
      <c r="AG353" s="39"/>
      <c r="AH353" s="40"/>
      <c r="AI353" s="40"/>
      <c r="AJ353" s="41"/>
      <c r="AK353" s="18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20"/>
    </row>
    <row r="354" spans="1:58" ht="18.75" customHeight="1">
      <c r="A354" s="61"/>
      <c r="B354" s="42"/>
      <c r="C354" s="43"/>
      <c r="D354" s="43"/>
      <c r="E354" s="43"/>
      <c r="F354" s="43"/>
      <c r="G354" s="43"/>
      <c r="H354" s="43"/>
      <c r="I354" s="44"/>
      <c r="J354" s="21"/>
      <c r="K354" s="22"/>
      <c r="L354" s="22"/>
      <c r="M354" s="23"/>
      <c r="N354" s="21"/>
      <c r="O354" s="22"/>
      <c r="P354" s="22"/>
      <c r="Q354" s="23"/>
      <c r="R354" s="45"/>
      <c r="S354" s="46"/>
      <c r="T354" s="46"/>
      <c r="U354" s="46"/>
      <c r="V354" s="46"/>
      <c r="W354" s="47"/>
      <c r="X354" s="45"/>
      <c r="Y354" s="46"/>
      <c r="Z354" s="46"/>
      <c r="AA354" s="47"/>
      <c r="AB354" s="45"/>
      <c r="AC354" s="46"/>
      <c r="AD354" s="47"/>
      <c r="AE354" s="21"/>
      <c r="AF354" s="23"/>
      <c r="AG354" s="48"/>
      <c r="AH354" s="49"/>
      <c r="AI354" s="49"/>
      <c r="AJ354" s="50"/>
      <c r="AK354" s="21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3"/>
    </row>
    <row r="355" spans="1:58" ht="18.75" customHeight="1">
      <c r="A355" s="62"/>
      <c r="B355" s="54"/>
      <c r="C355" s="55"/>
      <c r="D355" s="55"/>
      <c r="E355" s="55"/>
      <c r="F355" s="55"/>
      <c r="G355" s="55"/>
      <c r="H355" s="55"/>
      <c r="I355" s="56"/>
      <c r="J355" s="24"/>
      <c r="K355" s="25"/>
      <c r="L355" s="25"/>
      <c r="M355" s="26"/>
      <c r="N355" s="24"/>
      <c r="O355" s="25"/>
      <c r="P355" s="25"/>
      <c r="Q355" s="26"/>
      <c r="R355" s="51"/>
      <c r="S355" s="52"/>
      <c r="T355" s="52"/>
      <c r="U355" s="52"/>
      <c r="V355" s="52"/>
      <c r="W355" s="53"/>
      <c r="X355" s="51"/>
      <c r="Y355" s="52"/>
      <c r="Z355" s="52"/>
      <c r="AA355" s="53"/>
      <c r="AB355" s="24"/>
      <c r="AC355" s="25"/>
      <c r="AD355" s="26"/>
      <c r="AE355" s="24"/>
      <c r="AF355" s="26"/>
      <c r="AG355" s="51"/>
      <c r="AH355" s="52"/>
      <c r="AI355" s="52"/>
      <c r="AJ355" s="53"/>
      <c r="AK355" s="24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6"/>
    </row>
    <row r="356" spans="1:58" ht="18.75" customHeight="1">
      <c r="A356" s="60">
        <v>90</v>
      </c>
      <c r="B356" s="63"/>
      <c r="C356" s="64"/>
      <c r="D356" s="64"/>
      <c r="E356" s="64"/>
      <c r="F356" s="64"/>
      <c r="G356" s="64"/>
      <c r="H356" s="64"/>
      <c r="I356" s="65"/>
      <c r="J356" s="18"/>
      <c r="K356" s="19"/>
      <c r="L356" s="19"/>
      <c r="M356" s="20"/>
      <c r="N356" s="18"/>
      <c r="O356" s="19"/>
      <c r="P356" s="19"/>
      <c r="Q356" s="20"/>
      <c r="R356" s="57"/>
      <c r="S356" s="58"/>
      <c r="T356" s="58"/>
      <c r="U356" s="58"/>
      <c r="V356" s="58"/>
      <c r="W356" s="59"/>
      <c r="X356" s="45"/>
      <c r="Y356" s="46"/>
      <c r="Z356" s="46"/>
      <c r="AA356" s="47"/>
      <c r="AB356" s="45"/>
      <c r="AC356" s="46"/>
      <c r="AD356" s="47"/>
      <c r="AE356" s="18"/>
      <c r="AF356" s="20"/>
      <c r="AG356" s="39"/>
      <c r="AH356" s="40"/>
      <c r="AI356" s="40"/>
      <c r="AJ356" s="41"/>
      <c r="AK356" s="18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20"/>
    </row>
    <row r="357" spans="1:58" ht="18.75" customHeight="1">
      <c r="A357" s="61"/>
      <c r="B357" s="42"/>
      <c r="C357" s="43"/>
      <c r="D357" s="43"/>
      <c r="E357" s="43"/>
      <c r="F357" s="43"/>
      <c r="G357" s="43"/>
      <c r="H357" s="43"/>
      <c r="I357" s="44"/>
      <c r="J357" s="21"/>
      <c r="K357" s="22"/>
      <c r="L357" s="22"/>
      <c r="M357" s="23"/>
      <c r="N357" s="21"/>
      <c r="O357" s="22"/>
      <c r="P357" s="22"/>
      <c r="Q357" s="23"/>
      <c r="R357" s="45"/>
      <c r="S357" s="46"/>
      <c r="T357" s="46"/>
      <c r="U357" s="46"/>
      <c r="V357" s="46"/>
      <c r="W357" s="47"/>
      <c r="X357" s="45"/>
      <c r="Y357" s="46"/>
      <c r="Z357" s="46"/>
      <c r="AA357" s="47"/>
      <c r="AB357" s="45"/>
      <c r="AC357" s="46"/>
      <c r="AD357" s="47"/>
      <c r="AE357" s="21"/>
      <c r="AF357" s="23"/>
      <c r="AG357" s="48"/>
      <c r="AH357" s="49"/>
      <c r="AI357" s="49"/>
      <c r="AJ357" s="50"/>
      <c r="AK357" s="21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3"/>
    </row>
    <row r="358" spans="1:58" ht="18.75" customHeight="1">
      <c r="A358" s="62"/>
      <c r="B358" s="54"/>
      <c r="C358" s="55"/>
      <c r="D358" s="55"/>
      <c r="E358" s="55"/>
      <c r="F358" s="55"/>
      <c r="G358" s="55"/>
      <c r="H358" s="55"/>
      <c r="I358" s="56"/>
      <c r="J358" s="24"/>
      <c r="K358" s="25"/>
      <c r="L358" s="25"/>
      <c r="M358" s="26"/>
      <c r="N358" s="24"/>
      <c r="O358" s="25"/>
      <c r="P358" s="25"/>
      <c r="Q358" s="26"/>
      <c r="R358" s="51"/>
      <c r="S358" s="52"/>
      <c r="T358" s="52"/>
      <c r="U358" s="52"/>
      <c r="V358" s="52"/>
      <c r="W358" s="53"/>
      <c r="X358" s="51"/>
      <c r="Y358" s="52"/>
      <c r="Z358" s="52"/>
      <c r="AA358" s="53"/>
      <c r="AB358" s="24"/>
      <c r="AC358" s="25"/>
      <c r="AD358" s="26"/>
      <c r="AE358" s="24"/>
      <c r="AF358" s="26"/>
      <c r="AG358" s="51"/>
      <c r="AH358" s="52"/>
      <c r="AI358" s="52"/>
      <c r="AJ358" s="53"/>
      <c r="AK358" s="24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6"/>
    </row>
    <row r="360" spans="3:8" ht="15.75" customHeight="1">
      <c r="C360" s="1" t="s">
        <v>13</v>
      </c>
      <c r="D360" s="1"/>
      <c r="E360" s="1"/>
      <c r="F360" s="1"/>
      <c r="G360" s="1"/>
      <c r="H360" s="1" t="s">
        <v>14</v>
      </c>
    </row>
    <row r="361" spans="3:8" ht="15.75" customHeight="1">
      <c r="C361" s="1"/>
      <c r="D361" s="1"/>
      <c r="E361" s="1"/>
      <c r="F361" s="1"/>
      <c r="G361" s="1"/>
      <c r="H361" s="1" t="s">
        <v>15</v>
      </c>
    </row>
    <row r="362" spans="3:8" ht="15.75" customHeight="1">
      <c r="C362" s="1"/>
      <c r="D362" s="1"/>
      <c r="E362" s="1"/>
      <c r="F362" s="1"/>
      <c r="G362" s="1"/>
      <c r="H362" s="1" t="s">
        <v>17</v>
      </c>
    </row>
    <row r="363" spans="3:8" ht="15.75" customHeight="1">
      <c r="C363" s="1"/>
      <c r="D363" s="1"/>
      <c r="E363" s="1"/>
      <c r="F363" s="1"/>
      <c r="G363" s="1"/>
      <c r="H363" s="1"/>
    </row>
    <row r="364" spans="2:58" ht="18.75" customHeight="1">
      <c r="B364" s="3" t="s">
        <v>16</v>
      </c>
      <c r="AK364" s="90" t="s">
        <v>0</v>
      </c>
      <c r="AL364" s="90"/>
      <c r="AM364" s="90"/>
      <c r="AN364" s="90"/>
      <c r="AO364" s="90"/>
      <c r="AP364" s="91">
        <f>IF(AP$4="","",AP$4)</f>
      </c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</row>
    <row r="365" ht="3" customHeight="1">
      <c r="B365" s="3"/>
    </row>
    <row r="366" spans="1:58" s="4" customFormat="1" ht="21" customHeight="1">
      <c r="A366" s="27" t="s">
        <v>3</v>
      </c>
      <c r="B366" s="92" t="s">
        <v>19</v>
      </c>
      <c r="C366" s="93"/>
      <c r="D366" s="93"/>
      <c r="E366" s="93"/>
      <c r="F366" s="93"/>
      <c r="G366" s="93"/>
      <c r="H366" s="93"/>
      <c r="I366" s="94"/>
      <c r="J366" s="27" t="s">
        <v>2</v>
      </c>
      <c r="K366" s="28"/>
      <c r="L366" s="28"/>
      <c r="M366" s="28"/>
      <c r="N366" s="27" t="s">
        <v>4</v>
      </c>
      <c r="O366" s="28"/>
      <c r="P366" s="28"/>
      <c r="Q366" s="28"/>
      <c r="R366" s="27" t="s">
        <v>5</v>
      </c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95" t="s">
        <v>6</v>
      </c>
      <c r="AF366" s="96"/>
      <c r="AG366" s="99" t="s">
        <v>7</v>
      </c>
      <c r="AH366" s="100"/>
      <c r="AI366" s="100"/>
      <c r="AJ366" s="101"/>
      <c r="AK366" s="27" t="s">
        <v>18</v>
      </c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9"/>
    </row>
    <row r="367" spans="1:58" s="4" customFormat="1" ht="21" customHeight="1">
      <c r="A367" s="30"/>
      <c r="B367" s="36"/>
      <c r="C367" s="37"/>
      <c r="D367" s="37"/>
      <c r="E367" s="37"/>
      <c r="F367" s="37"/>
      <c r="G367" s="37"/>
      <c r="H367" s="37"/>
      <c r="I367" s="38"/>
      <c r="J367" s="30"/>
      <c r="K367" s="31"/>
      <c r="L367" s="31"/>
      <c r="M367" s="31"/>
      <c r="N367" s="30"/>
      <c r="O367" s="31"/>
      <c r="P367" s="31"/>
      <c r="Q367" s="31"/>
      <c r="R367" s="8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10"/>
      <c r="AE367" s="97"/>
      <c r="AF367" s="98"/>
      <c r="AG367" s="15"/>
      <c r="AH367" s="16"/>
      <c r="AI367" s="16"/>
      <c r="AJ367" s="17"/>
      <c r="AK367" s="30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2"/>
    </row>
    <row r="368" spans="1:58" s="4" customFormat="1" ht="19.5" customHeight="1" thickBot="1">
      <c r="A368" s="81"/>
      <c r="B368" s="81" t="s">
        <v>8</v>
      </c>
      <c r="C368" s="82"/>
      <c r="D368" s="82"/>
      <c r="E368" s="82"/>
      <c r="F368" s="82"/>
      <c r="G368" s="82"/>
      <c r="H368" s="82"/>
      <c r="I368" s="83"/>
      <c r="J368" s="81"/>
      <c r="K368" s="82"/>
      <c r="L368" s="82"/>
      <c r="M368" s="82"/>
      <c r="N368" s="81"/>
      <c r="O368" s="82"/>
      <c r="P368" s="82"/>
      <c r="Q368" s="82"/>
      <c r="R368" s="84" t="s">
        <v>9</v>
      </c>
      <c r="S368" s="85"/>
      <c r="T368" s="85"/>
      <c r="U368" s="85"/>
      <c r="V368" s="85"/>
      <c r="W368" s="86"/>
      <c r="X368" s="84" t="s">
        <v>10</v>
      </c>
      <c r="Y368" s="85"/>
      <c r="Z368" s="85"/>
      <c r="AA368" s="85"/>
      <c r="AB368" s="84" t="s">
        <v>11</v>
      </c>
      <c r="AC368" s="85"/>
      <c r="AD368" s="85"/>
      <c r="AE368" s="87"/>
      <c r="AF368" s="88"/>
      <c r="AG368" s="87" t="s">
        <v>12</v>
      </c>
      <c r="AH368" s="88"/>
      <c r="AI368" s="88"/>
      <c r="AJ368" s="89"/>
      <c r="AK368" s="33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5"/>
    </row>
    <row r="369" spans="1:58" ht="18.75" customHeight="1" thickTop="1">
      <c r="A369" s="61">
        <v>91</v>
      </c>
      <c r="B369" s="77"/>
      <c r="C369" s="78"/>
      <c r="D369" s="78"/>
      <c r="E369" s="78"/>
      <c r="F369" s="78"/>
      <c r="G369" s="78"/>
      <c r="H369" s="78"/>
      <c r="I369" s="79"/>
      <c r="J369" s="75"/>
      <c r="K369" s="80"/>
      <c r="L369" s="80"/>
      <c r="M369" s="76"/>
      <c r="N369" s="75"/>
      <c r="O369" s="80"/>
      <c r="P369" s="80"/>
      <c r="Q369" s="76"/>
      <c r="R369" s="72"/>
      <c r="S369" s="73"/>
      <c r="T369" s="73"/>
      <c r="U369" s="73"/>
      <c r="V369" s="73"/>
      <c r="W369" s="74"/>
      <c r="X369" s="45"/>
      <c r="Y369" s="46"/>
      <c r="Z369" s="46"/>
      <c r="AA369" s="47"/>
      <c r="AB369" s="45"/>
      <c r="AC369" s="46"/>
      <c r="AD369" s="47"/>
      <c r="AE369" s="75"/>
      <c r="AF369" s="76"/>
      <c r="AG369" s="39"/>
      <c r="AH369" s="40"/>
      <c r="AI369" s="40"/>
      <c r="AJ369" s="41"/>
      <c r="AK369" s="18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20"/>
    </row>
    <row r="370" spans="1:58" ht="18.75" customHeight="1">
      <c r="A370" s="61"/>
      <c r="B370" s="66"/>
      <c r="C370" s="67"/>
      <c r="D370" s="67"/>
      <c r="E370" s="67"/>
      <c r="F370" s="67"/>
      <c r="G370" s="67"/>
      <c r="H370" s="67"/>
      <c r="I370" s="68"/>
      <c r="J370" s="21"/>
      <c r="K370" s="22"/>
      <c r="L370" s="22"/>
      <c r="M370" s="23"/>
      <c r="N370" s="21"/>
      <c r="O370" s="22"/>
      <c r="P370" s="22"/>
      <c r="Q370" s="23"/>
      <c r="R370" s="45"/>
      <c r="S370" s="46"/>
      <c r="T370" s="46"/>
      <c r="U370" s="46"/>
      <c r="V370" s="46"/>
      <c r="W370" s="47"/>
      <c r="X370" s="45"/>
      <c r="Y370" s="46"/>
      <c r="Z370" s="46"/>
      <c r="AA370" s="47"/>
      <c r="AB370" s="45"/>
      <c r="AC370" s="46"/>
      <c r="AD370" s="47"/>
      <c r="AE370" s="21"/>
      <c r="AF370" s="23"/>
      <c r="AG370" s="48"/>
      <c r="AH370" s="49"/>
      <c r="AI370" s="49"/>
      <c r="AJ370" s="50"/>
      <c r="AK370" s="21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3"/>
    </row>
    <row r="371" spans="1:58" ht="18.75" customHeight="1">
      <c r="A371" s="62"/>
      <c r="B371" s="69"/>
      <c r="C371" s="70"/>
      <c r="D371" s="70"/>
      <c r="E371" s="70"/>
      <c r="F371" s="70"/>
      <c r="G371" s="70"/>
      <c r="H371" s="70"/>
      <c r="I371" s="71"/>
      <c r="J371" s="24"/>
      <c r="K371" s="25"/>
      <c r="L371" s="25"/>
      <c r="M371" s="26"/>
      <c r="N371" s="24"/>
      <c r="O371" s="25"/>
      <c r="P371" s="25"/>
      <c r="Q371" s="26"/>
      <c r="R371" s="51"/>
      <c r="S371" s="52"/>
      <c r="T371" s="52"/>
      <c r="U371" s="52"/>
      <c r="V371" s="52"/>
      <c r="W371" s="53"/>
      <c r="X371" s="51"/>
      <c r="Y371" s="52"/>
      <c r="Z371" s="52"/>
      <c r="AA371" s="53"/>
      <c r="AB371" s="24"/>
      <c r="AC371" s="25"/>
      <c r="AD371" s="26"/>
      <c r="AE371" s="24"/>
      <c r="AF371" s="26"/>
      <c r="AG371" s="51"/>
      <c r="AH371" s="52"/>
      <c r="AI371" s="52"/>
      <c r="AJ371" s="53"/>
      <c r="AK371" s="24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6"/>
    </row>
    <row r="372" spans="1:58" ht="18.75" customHeight="1">
      <c r="A372" s="60">
        <v>92</v>
      </c>
      <c r="B372" s="63"/>
      <c r="C372" s="64"/>
      <c r="D372" s="64"/>
      <c r="E372" s="64"/>
      <c r="F372" s="64"/>
      <c r="G372" s="64"/>
      <c r="H372" s="64"/>
      <c r="I372" s="65"/>
      <c r="J372" s="18"/>
      <c r="K372" s="19"/>
      <c r="L372" s="19"/>
      <c r="M372" s="20"/>
      <c r="N372" s="18"/>
      <c r="O372" s="19"/>
      <c r="P372" s="19"/>
      <c r="Q372" s="20"/>
      <c r="R372" s="57"/>
      <c r="S372" s="58"/>
      <c r="T372" s="58"/>
      <c r="U372" s="58"/>
      <c r="V372" s="58"/>
      <c r="W372" s="59"/>
      <c r="X372" s="45"/>
      <c r="Y372" s="46"/>
      <c r="Z372" s="46"/>
      <c r="AA372" s="47"/>
      <c r="AB372" s="45"/>
      <c r="AC372" s="46"/>
      <c r="AD372" s="47"/>
      <c r="AE372" s="18"/>
      <c r="AF372" s="20"/>
      <c r="AG372" s="39"/>
      <c r="AH372" s="40"/>
      <c r="AI372" s="40"/>
      <c r="AJ372" s="41"/>
      <c r="AK372" s="18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20"/>
    </row>
    <row r="373" spans="1:58" ht="18.75" customHeight="1">
      <c r="A373" s="61"/>
      <c r="B373" s="42"/>
      <c r="C373" s="43"/>
      <c r="D373" s="43"/>
      <c r="E373" s="43"/>
      <c r="F373" s="43"/>
      <c r="G373" s="43"/>
      <c r="H373" s="43"/>
      <c r="I373" s="44"/>
      <c r="J373" s="21"/>
      <c r="K373" s="22"/>
      <c r="L373" s="22"/>
      <c r="M373" s="23"/>
      <c r="N373" s="21"/>
      <c r="O373" s="22"/>
      <c r="P373" s="22"/>
      <c r="Q373" s="23"/>
      <c r="R373" s="45"/>
      <c r="S373" s="46"/>
      <c r="T373" s="46"/>
      <c r="U373" s="46"/>
      <c r="V373" s="46"/>
      <c r="W373" s="47"/>
      <c r="X373" s="45"/>
      <c r="Y373" s="46"/>
      <c r="Z373" s="46"/>
      <c r="AA373" s="47"/>
      <c r="AB373" s="45"/>
      <c r="AC373" s="46"/>
      <c r="AD373" s="47"/>
      <c r="AE373" s="21"/>
      <c r="AF373" s="23"/>
      <c r="AG373" s="48"/>
      <c r="AH373" s="49"/>
      <c r="AI373" s="49"/>
      <c r="AJ373" s="50"/>
      <c r="AK373" s="21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3"/>
    </row>
    <row r="374" spans="1:58" ht="18.75" customHeight="1">
      <c r="A374" s="62"/>
      <c r="B374" s="54"/>
      <c r="C374" s="55"/>
      <c r="D374" s="55"/>
      <c r="E374" s="55"/>
      <c r="F374" s="55"/>
      <c r="G374" s="55"/>
      <c r="H374" s="55"/>
      <c r="I374" s="56"/>
      <c r="J374" s="24"/>
      <c r="K374" s="25"/>
      <c r="L374" s="25"/>
      <c r="M374" s="26"/>
      <c r="N374" s="24"/>
      <c r="O374" s="25"/>
      <c r="P374" s="25"/>
      <c r="Q374" s="26"/>
      <c r="R374" s="51"/>
      <c r="S374" s="52"/>
      <c r="T374" s="52"/>
      <c r="U374" s="52"/>
      <c r="V374" s="52"/>
      <c r="W374" s="53"/>
      <c r="X374" s="51"/>
      <c r="Y374" s="52"/>
      <c r="Z374" s="52"/>
      <c r="AA374" s="53"/>
      <c r="AB374" s="24"/>
      <c r="AC374" s="25"/>
      <c r="AD374" s="26"/>
      <c r="AE374" s="24"/>
      <c r="AF374" s="26"/>
      <c r="AG374" s="51"/>
      <c r="AH374" s="52"/>
      <c r="AI374" s="52"/>
      <c r="AJ374" s="53"/>
      <c r="AK374" s="24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6"/>
    </row>
    <row r="375" spans="1:58" ht="18.75" customHeight="1">
      <c r="A375" s="61">
        <v>93</v>
      </c>
      <c r="B375" s="63"/>
      <c r="C375" s="64"/>
      <c r="D375" s="64"/>
      <c r="E375" s="64"/>
      <c r="F375" s="64"/>
      <c r="G375" s="64"/>
      <c r="H375" s="64"/>
      <c r="I375" s="65"/>
      <c r="J375" s="18"/>
      <c r="K375" s="19"/>
      <c r="L375" s="19"/>
      <c r="M375" s="20"/>
      <c r="N375" s="18"/>
      <c r="O375" s="19"/>
      <c r="P375" s="19"/>
      <c r="Q375" s="20"/>
      <c r="R375" s="57"/>
      <c r="S375" s="58"/>
      <c r="T375" s="58"/>
      <c r="U375" s="58"/>
      <c r="V375" s="58"/>
      <c r="W375" s="59"/>
      <c r="X375" s="45"/>
      <c r="Y375" s="46"/>
      <c r="Z375" s="46"/>
      <c r="AA375" s="47"/>
      <c r="AB375" s="45"/>
      <c r="AC375" s="46"/>
      <c r="AD375" s="47"/>
      <c r="AE375" s="18"/>
      <c r="AF375" s="20"/>
      <c r="AG375" s="39"/>
      <c r="AH375" s="40"/>
      <c r="AI375" s="40"/>
      <c r="AJ375" s="41"/>
      <c r="AK375" s="18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20"/>
    </row>
    <row r="376" spans="1:58" ht="18.75" customHeight="1">
      <c r="A376" s="61"/>
      <c r="B376" s="42"/>
      <c r="C376" s="43"/>
      <c r="D376" s="43"/>
      <c r="E376" s="43"/>
      <c r="F376" s="43"/>
      <c r="G376" s="43"/>
      <c r="H376" s="43"/>
      <c r="I376" s="44"/>
      <c r="J376" s="21"/>
      <c r="K376" s="22"/>
      <c r="L376" s="22"/>
      <c r="M376" s="23"/>
      <c r="N376" s="21"/>
      <c r="O376" s="22"/>
      <c r="P376" s="22"/>
      <c r="Q376" s="23"/>
      <c r="R376" s="45"/>
      <c r="S376" s="46"/>
      <c r="T376" s="46"/>
      <c r="U376" s="46"/>
      <c r="V376" s="46"/>
      <c r="W376" s="47"/>
      <c r="X376" s="45"/>
      <c r="Y376" s="46"/>
      <c r="Z376" s="46"/>
      <c r="AA376" s="47"/>
      <c r="AB376" s="45"/>
      <c r="AC376" s="46"/>
      <c r="AD376" s="47"/>
      <c r="AE376" s="21"/>
      <c r="AF376" s="23"/>
      <c r="AG376" s="48"/>
      <c r="AH376" s="49"/>
      <c r="AI376" s="49"/>
      <c r="AJ376" s="50"/>
      <c r="AK376" s="21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3"/>
    </row>
    <row r="377" spans="1:58" ht="18.75" customHeight="1">
      <c r="A377" s="62"/>
      <c r="B377" s="54"/>
      <c r="C377" s="55"/>
      <c r="D377" s="55"/>
      <c r="E377" s="55"/>
      <c r="F377" s="55"/>
      <c r="G377" s="55"/>
      <c r="H377" s="55"/>
      <c r="I377" s="56"/>
      <c r="J377" s="24"/>
      <c r="K377" s="25"/>
      <c r="L377" s="25"/>
      <c r="M377" s="26"/>
      <c r="N377" s="24"/>
      <c r="O377" s="25"/>
      <c r="P377" s="25"/>
      <c r="Q377" s="26"/>
      <c r="R377" s="51"/>
      <c r="S377" s="52"/>
      <c r="T377" s="52"/>
      <c r="U377" s="52"/>
      <c r="V377" s="52"/>
      <c r="W377" s="53"/>
      <c r="X377" s="51"/>
      <c r="Y377" s="52"/>
      <c r="Z377" s="52"/>
      <c r="AA377" s="53"/>
      <c r="AB377" s="24"/>
      <c r="AC377" s="25"/>
      <c r="AD377" s="26"/>
      <c r="AE377" s="24"/>
      <c r="AF377" s="26"/>
      <c r="AG377" s="51"/>
      <c r="AH377" s="52"/>
      <c r="AI377" s="52"/>
      <c r="AJ377" s="53"/>
      <c r="AK377" s="24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6"/>
    </row>
    <row r="378" spans="1:58" ht="18.75" customHeight="1">
      <c r="A378" s="60">
        <v>94</v>
      </c>
      <c r="B378" s="63"/>
      <c r="C378" s="64"/>
      <c r="D378" s="64"/>
      <c r="E378" s="64"/>
      <c r="F378" s="64"/>
      <c r="G378" s="64"/>
      <c r="H378" s="64"/>
      <c r="I378" s="65"/>
      <c r="J378" s="18"/>
      <c r="K378" s="19"/>
      <c r="L378" s="19"/>
      <c r="M378" s="20"/>
      <c r="N378" s="18"/>
      <c r="O378" s="19"/>
      <c r="P378" s="19"/>
      <c r="Q378" s="20"/>
      <c r="R378" s="57"/>
      <c r="S378" s="58"/>
      <c r="T378" s="58"/>
      <c r="U378" s="58"/>
      <c r="V378" s="58"/>
      <c r="W378" s="59"/>
      <c r="X378" s="45"/>
      <c r="Y378" s="46"/>
      <c r="Z378" s="46"/>
      <c r="AA378" s="47"/>
      <c r="AB378" s="45"/>
      <c r="AC378" s="46"/>
      <c r="AD378" s="47"/>
      <c r="AE378" s="18"/>
      <c r="AF378" s="20"/>
      <c r="AG378" s="39"/>
      <c r="AH378" s="40"/>
      <c r="AI378" s="40"/>
      <c r="AJ378" s="41"/>
      <c r="AK378" s="18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20"/>
    </row>
    <row r="379" spans="1:58" ht="18.75" customHeight="1">
      <c r="A379" s="61"/>
      <c r="B379" s="42"/>
      <c r="C379" s="43"/>
      <c r="D379" s="43"/>
      <c r="E379" s="43"/>
      <c r="F379" s="43"/>
      <c r="G379" s="43"/>
      <c r="H379" s="43"/>
      <c r="I379" s="44"/>
      <c r="J379" s="21"/>
      <c r="K379" s="22"/>
      <c r="L379" s="22"/>
      <c r="M379" s="23"/>
      <c r="N379" s="21"/>
      <c r="O379" s="22"/>
      <c r="P379" s="22"/>
      <c r="Q379" s="23"/>
      <c r="R379" s="45"/>
      <c r="S379" s="46"/>
      <c r="T379" s="46"/>
      <c r="U379" s="46"/>
      <c r="V379" s="46"/>
      <c r="W379" s="47"/>
      <c r="X379" s="45"/>
      <c r="Y379" s="46"/>
      <c r="Z379" s="46"/>
      <c r="AA379" s="47"/>
      <c r="AB379" s="45"/>
      <c r="AC379" s="46"/>
      <c r="AD379" s="47"/>
      <c r="AE379" s="21"/>
      <c r="AF379" s="23"/>
      <c r="AG379" s="48"/>
      <c r="AH379" s="49"/>
      <c r="AI379" s="49"/>
      <c r="AJ379" s="50"/>
      <c r="AK379" s="21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3"/>
    </row>
    <row r="380" spans="1:58" ht="18.75" customHeight="1">
      <c r="A380" s="62"/>
      <c r="B380" s="54"/>
      <c r="C380" s="55"/>
      <c r="D380" s="55"/>
      <c r="E380" s="55"/>
      <c r="F380" s="55"/>
      <c r="G380" s="55"/>
      <c r="H380" s="55"/>
      <c r="I380" s="56"/>
      <c r="J380" s="24"/>
      <c r="K380" s="25"/>
      <c r="L380" s="25"/>
      <c r="M380" s="26"/>
      <c r="N380" s="24"/>
      <c r="O380" s="25"/>
      <c r="P380" s="25"/>
      <c r="Q380" s="26"/>
      <c r="R380" s="51"/>
      <c r="S380" s="52"/>
      <c r="T380" s="52"/>
      <c r="U380" s="52"/>
      <c r="V380" s="52"/>
      <c r="W380" s="53"/>
      <c r="X380" s="51"/>
      <c r="Y380" s="52"/>
      <c r="Z380" s="52"/>
      <c r="AA380" s="53"/>
      <c r="AB380" s="24"/>
      <c r="AC380" s="25"/>
      <c r="AD380" s="26"/>
      <c r="AE380" s="24"/>
      <c r="AF380" s="26"/>
      <c r="AG380" s="51"/>
      <c r="AH380" s="52"/>
      <c r="AI380" s="52"/>
      <c r="AJ380" s="53"/>
      <c r="AK380" s="24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6"/>
    </row>
    <row r="381" spans="1:58" ht="18.75" customHeight="1">
      <c r="A381" s="61">
        <v>95</v>
      </c>
      <c r="B381" s="63"/>
      <c r="C381" s="64"/>
      <c r="D381" s="64"/>
      <c r="E381" s="64"/>
      <c r="F381" s="64"/>
      <c r="G381" s="64"/>
      <c r="H381" s="64"/>
      <c r="I381" s="65"/>
      <c r="J381" s="18"/>
      <c r="K381" s="19"/>
      <c r="L381" s="19"/>
      <c r="M381" s="20"/>
      <c r="N381" s="18"/>
      <c r="O381" s="19"/>
      <c r="P381" s="19"/>
      <c r="Q381" s="20"/>
      <c r="R381" s="57"/>
      <c r="S381" s="58"/>
      <c r="T381" s="58"/>
      <c r="U381" s="58"/>
      <c r="V381" s="58"/>
      <c r="W381" s="59"/>
      <c r="X381" s="45"/>
      <c r="Y381" s="46"/>
      <c r="Z381" s="46"/>
      <c r="AA381" s="47"/>
      <c r="AB381" s="45"/>
      <c r="AC381" s="46"/>
      <c r="AD381" s="47"/>
      <c r="AE381" s="18"/>
      <c r="AF381" s="20"/>
      <c r="AG381" s="39"/>
      <c r="AH381" s="40"/>
      <c r="AI381" s="40"/>
      <c r="AJ381" s="41"/>
      <c r="AK381" s="18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20"/>
    </row>
    <row r="382" spans="1:58" ht="18.75" customHeight="1">
      <c r="A382" s="61"/>
      <c r="B382" s="42"/>
      <c r="C382" s="43"/>
      <c r="D382" s="43"/>
      <c r="E382" s="43"/>
      <c r="F382" s="43"/>
      <c r="G382" s="43"/>
      <c r="H382" s="43"/>
      <c r="I382" s="44"/>
      <c r="J382" s="21"/>
      <c r="K382" s="22"/>
      <c r="L382" s="22"/>
      <c r="M382" s="23"/>
      <c r="N382" s="21"/>
      <c r="O382" s="22"/>
      <c r="P382" s="22"/>
      <c r="Q382" s="23"/>
      <c r="R382" s="45"/>
      <c r="S382" s="46"/>
      <c r="T382" s="46"/>
      <c r="U382" s="46"/>
      <c r="V382" s="46"/>
      <c r="W382" s="47"/>
      <c r="X382" s="45"/>
      <c r="Y382" s="46"/>
      <c r="Z382" s="46"/>
      <c r="AA382" s="47"/>
      <c r="AB382" s="45"/>
      <c r="AC382" s="46"/>
      <c r="AD382" s="47"/>
      <c r="AE382" s="21"/>
      <c r="AF382" s="23"/>
      <c r="AG382" s="48"/>
      <c r="AH382" s="49"/>
      <c r="AI382" s="49"/>
      <c r="AJ382" s="50"/>
      <c r="AK382" s="21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3"/>
    </row>
    <row r="383" spans="1:58" ht="18.75" customHeight="1">
      <c r="A383" s="62"/>
      <c r="B383" s="54"/>
      <c r="C383" s="55"/>
      <c r="D383" s="55"/>
      <c r="E383" s="55"/>
      <c r="F383" s="55"/>
      <c r="G383" s="55"/>
      <c r="H383" s="55"/>
      <c r="I383" s="56"/>
      <c r="J383" s="24"/>
      <c r="K383" s="25"/>
      <c r="L383" s="25"/>
      <c r="M383" s="26"/>
      <c r="N383" s="24"/>
      <c r="O383" s="25"/>
      <c r="P383" s="25"/>
      <c r="Q383" s="26"/>
      <c r="R383" s="51"/>
      <c r="S383" s="52"/>
      <c r="T383" s="52"/>
      <c r="U383" s="52"/>
      <c r="V383" s="52"/>
      <c r="W383" s="53"/>
      <c r="X383" s="51"/>
      <c r="Y383" s="52"/>
      <c r="Z383" s="52"/>
      <c r="AA383" s="53"/>
      <c r="AB383" s="24"/>
      <c r="AC383" s="25"/>
      <c r="AD383" s="26"/>
      <c r="AE383" s="24"/>
      <c r="AF383" s="26"/>
      <c r="AG383" s="51"/>
      <c r="AH383" s="52"/>
      <c r="AI383" s="52"/>
      <c r="AJ383" s="53"/>
      <c r="AK383" s="24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6"/>
    </row>
    <row r="384" spans="1:58" ht="18.75" customHeight="1">
      <c r="A384" s="60">
        <v>96</v>
      </c>
      <c r="B384" s="63"/>
      <c r="C384" s="64"/>
      <c r="D384" s="64"/>
      <c r="E384" s="64"/>
      <c r="F384" s="64"/>
      <c r="G384" s="64"/>
      <c r="H384" s="64"/>
      <c r="I384" s="65"/>
      <c r="J384" s="18"/>
      <c r="K384" s="19"/>
      <c r="L384" s="19"/>
      <c r="M384" s="20"/>
      <c r="N384" s="18"/>
      <c r="O384" s="19"/>
      <c r="P384" s="19"/>
      <c r="Q384" s="20"/>
      <c r="R384" s="57"/>
      <c r="S384" s="58"/>
      <c r="T384" s="58"/>
      <c r="U384" s="58"/>
      <c r="V384" s="58"/>
      <c r="W384" s="59"/>
      <c r="X384" s="45"/>
      <c r="Y384" s="46"/>
      <c r="Z384" s="46"/>
      <c r="AA384" s="47"/>
      <c r="AB384" s="45"/>
      <c r="AC384" s="46"/>
      <c r="AD384" s="47"/>
      <c r="AE384" s="18"/>
      <c r="AF384" s="20"/>
      <c r="AG384" s="39"/>
      <c r="AH384" s="40"/>
      <c r="AI384" s="40"/>
      <c r="AJ384" s="41"/>
      <c r="AK384" s="18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20"/>
    </row>
    <row r="385" spans="1:58" ht="18.75" customHeight="1">
      <c r="A385" s="61"/>
      <c r="B385" s="42"/>
      <c r="C385" s="43"/>
      <c r="D385" s="43"/>
      <c r="E385" s="43"/>
      <c r="F385" s="43"/>
      <c r="G385" s="43"/>
      <c r="H385" s="43"/>
      <c r="I385" s="44"/>
      <c r="J385" s="21"/>
      <c r="K385" s="22"/>
      <c r="L385" s="22"/>
      <c r="M385" s="23"/>
      <c r="N385" s="21"/>
      <c r="O385" s="22"/>
      <c r="P385" s="22"/>
      <c r="Q385" s="23"/>
      <c r="R385" s="45"/>
      <c r="S385" s="46"/>
      <c r="T385" s="46"/>
      <c r="U385" s="46"/>
      <c r="V385" s="46"/>
      <c r="W385" s="47"/>
      <c r="X385" s="45"/>
      <c r="Y385" s="46"/>
      <c r="Z385" s="46"/>
      <c r="AA385" s="47"/>
      <c r="AB385" s="45"/>
      <c r="AC385" s="46"/>
      <c r="AD385" s="47"/>
      <c r="AE385" s="21"/>
      <c r="AF385" s="23"/>
      <c r="AG385" s="48"/>
      <c r="AH385" s="49"/>
      <c r="AI385" s="49"/>
      <c r="AJ385" s="50"/>
      <c r="AK385" s="21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3"/>
    </row>
    <row r="386" spans="1:58" ht="18.75" customHeight="1">
      <c r="A386" s="62"/>
      <c r="B386" s="54"/>
      <c r="C386" s="55"/>
      <c r="D386" s="55"/>
      <c r="E386" s="55"/>
      <c r="F386" s="55"/>
      <c r="G386" s="55"/>
      <c r="H386" s="55"/>
      <c r="I386" s="56"/>
      <c r="J386" s="24"/>
      <c r="K386" s="25"/>
      <c r="L386" s="25"/>
      <c r="M386" s="26"/>
      <c r="N386" s="24"/>
      <c r="O386" s="25"/>
      <c r="P386" s="25"/>
      <c r="Q386" s="26"/>
      <c r="R386" s="51"/>
      <c r="S386" s="52"/>
      <c r="T386" s="52"/>
      <c r="U386" s="52"/>
      <c r="V386" s="52"/>
      <c r="W386" s="53"/>
      <c r="X386" s="51"/>
      <c r="Y386" s="52"/>
      <c r="Z386" s="52"/>
      <c r="AA386" s="53"/>
      <c r="AB386" s="24"/>
      <c r="AC386" s="25"/>
      <c r="AD386" s="26"/>
      <c r="AE386" s="24"/>
      <c r="AF386" s="26"/>
      <c r="AG386" s="51"/>
      <c r="AH386" s="52"/>
      <c r="AI386" s="52"/>
      <c r="AJ386" s="53"/>
      <c r="AK386" s="24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6"/>
    </row>
    <row r="387" spans="1:58" ht="18.75" customHeight="1">
      <c r="A387" s="61">
        <v>97</v>
      </c>
      <c r="B387" s="63"/>
      <c r="C387" s="64"/>
      <c r="D387" s="64"/>
      <c r="E387" s="64"/>
      <c r="F387" s="64"/>
      <c r="G387" s="64"/>
      <c r="H387" s="64"/>
      <c r="I387" s="65"/>
      <c r="J387" s="18"/>
      <c r="K387" s="19"/>
      <c r="L387" s="19"/>
      <c r="M387" s="20"/>
      <c r="N387" s="18"/>
      <c r="O387" s="19"/>
      <c r="P387" s="19"/>
      <c r="Q387" s="20"/>
      <c r="R387" s="57"/>
      <c r="S387" s="58"/>
      <c r="T387" s="58"/>
      <c r="U387" s="58"/>
      <c r="V387" s="58"/>
      <c r="W387" s="59"/>
      <c r="X387" s="45"/>
      <c r="Y387" s="46"/>
      <c r="Z387" s="46"/>
      <c r="AA387" s="47"/>
      <c r="AB387" s="45"/>
      <c r="AC387" s="46"/>
      <c r="AD387" s="47"/>
      <c r="AE387" s="18"/>
      <c r="AF387" s="20"/>
      <c r="AG387" s="39"/>
      <c r="AH387" s="40"/>
      <c r="AI387" s="40"/>
      <c r="AJ387" s="41"/>
      <c r="AK387" s="18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20"/>
    </row>
    <row r="388" spans="1:58" ht="18.75" customHeight="1">
      <c r="A388" s="61"/>
      <c r="B388" s="42"/>
      <c r="C388" s="43"/>
      <c r="D388" s="43"/>
      <c r="E388" s="43"/>
      <c r="F388" s="43"/>
      <c r="G388" s="43"/>
      <c r="H388" s="43"/>
      <c r="I388" s="44"/>
      <c r="J388" s="21"/>
      <c r="K388" s="22"/>
      <c r="L388" s="22"/>
      <c r="M388" s="23"/>
      <c r="N388" s="21"/>
      <c r="O388" s="22"/>
      <c r="P388" s="22"/>
      <c r="Q388" s="23"/>
      <c r="R388" s="45"/>
      <c r="S388" s="46"/>
      <c r="T388" s="46"/>
      <c r="U388" s="46"/>
      <c r="V388" s="46"/>
      <c r="W388" s="47"/>
      <c r="X388" s="45"/>
      <c r="Y388" s="46"/>
      <c r="Z388" s="46"/>
      <c r="AA388" s="47"/>
      <c r="AB388" s="45"/>
      <c r="AC388" s="46"/>
      <c r="AD388" s="47"/>
      <c r="AE388" s="21"/>
      <c r="AF388" s="23"/>
      <c r="AG388" s="48"/>
      <c r="AH388" s="49"/>
      <c r="AI388" s="49"/>
      <c r="AJ388" s="50"/>
      <c r="AK388" s="21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3"/>
    </row>
    <row r="389" spans="1:58" ht="18.75" customHeight="1">
      <c r="A389" s="62"/>
      <c r="B389" s="54"/>
      <c r="C389" s="55"/>
      <c r="D389" s="55"/>
      <c r="E389" s="55"/>
      <c r="F389" s="55"/>
      <c r="G389" s="55"/>
      <c r="H389" s="55"/>
      <c r="I389" s="56"/>
      <c r="J389" s="24"/>
      <c r="K389" s="25"/>
      <c r="L389" s="25"/>
      <c r="M389" s="26"/>
      <c r="N389" s="24"/>
      <c r="O389" s="25"/>
      <c r="P389" s="25"/>
      <c r="Q389" s="26"/>
      <c r="R389" s="51"/>
      <c r="S389" s="52"/>
      <c r="T389" s="52"/>
      <c r="U389" s="52"/>
      <c r="V389" s="52"/>
      <c r="W389" s="53"/>
      <c r="X389" s="51"/>
      <c r="Y389" s="52"/>
      <c r="Z389" s="52"/>
      <c r="AA389" s="53"/>
      <c r="AB389" s="24"/>
      <c r="AC389" s="25"/>
      <c r="AD389" s="26"/>
      <c r="AE389" s="24"/>
      <c r="AF389" s="26"/>
      <c r="AG389" s="51"/>
      <c r="AH389" s="52"/>
      <c r="AI389" s="52"/>
      <c r="AJ389" s="53"/>
      <c r="AK389" s="24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6"/>
    </row>
    <row r="390" spans="1:58" ht="18.75" customHeight="1">
      <c r="A390" s="60">
        <v>98</v>
      </c>
      <c r="B390" s="63"/>
      <c r="C390" s="64"/>
      <c r="D390" s="64"/>
      <c r="E390" s="64"/>
      <c r="F390" s="64"/>
      <c r="G390" s="64"/>
      <c r="H390" s="64"/>
      <c r="I390" s="65"/>
      <c r="J390" s="18"/>
      <c r="K390" s="19"/>
      <c r="L390" s="19"/>
      <c r="M390" s="20"/>
      <c r="N390" s="18"/>
      <c r="O390" s="19"/>
      <c r="P390" s="19"/>
      <c r="Q390" s="20"/>
      <c r="R390" s="57"/>
      <c r="S390" s="58"/>
      <c r="T390" s="58"/>
      <c r="U390" s="58"/>
      <c r="V390" s="58"/>
      <c r="W390" s="59"/>
      <c r="X390" s="45"/>
      <c r="Y390" s="46"/>
      <c r="Z390" s="46"/>
      <c r="AA390" s="47"/>
      <c r="AB390" s="45"/>
      <c r="AC390" s="46"/>
      <c r="AD390" s="47"/>
      <c r="AE390" s="18"/>
      <c r="AF390" s="20"/>
      <c r="AG390" s="39"/>
      <c r="AH390" s="40"/>
      <c r="AI390" s="40"/>
      <c r="AJ390" s="41"/>
      <c r="AK390" s="18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20"/>
    </row>
    <row r="391" spans="1:58" ht="18.75" customHeight="1">
      <c r="A391" s="61"/>
      <c r="B391" s="42"/>
      <c r="C391" s="43"/>
      <c r="D391" s="43"/>
      <c r="E391" s="43"/>
      <c r="F391" s="43"/>
      <c r="G391" s="43"/>
      <c r="H391" s="43"/>
      <c r="I391" s="44"/>
      <c r="J391" s="21"/>
      <c r="K391" s="22"/>
      <c r="L391" s="22"/>
      <c r="M391" s="23"/>
      <c r="N391" s="21"/>
      <c r="O391" s="22"/>
      <c r="P391" s="22"/>
      <c r="Q391" s="23"/>
      <c r="R391" s="45"/>
      <c r="S391" s="46"/>
      <c r="T391" s="46"/>
      <c r="U391" s="46"/>
      <c r="V391" s="46"/>
      <c r="W391" s="47"/>
      <c r="X391" s="45"/>
      <c r="Y391" s="46"/>
      <c r="Z391" s="46"/>
      <c r="AA391" s="47"/>
      <c r="AB391" s="45"/>
      <c r="AC391" s="46"/>
      <c r="AD391" s="47"/>
      <c r="AE391" s="21"/>
      <c r="AF391" s="23"/>
      <c r="AG391" s="48"/>
      <c r="AH391" s="49"/>
      <c r="AI391" s="49"/>
      <c r="AJ391" s="50"/>
      <c r="AK391" s="21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3"/>
    </row>
    <row r="392" spans="1:58" ht="18.75" customHeight="1">
      <c r="A392" s="62"/>
      <c r="B392" s="54"/>
      <c r="C392" s="55"/>
      <c r="D392" s="55"/>
      <c r="E392" s="55"/>
      <c r="F392" s="55"/>
      <c r="G392" s="55"/>
      <c r="H392" s="55"/>
      <c r="I392" s="56"/>
      <c r="J392" s="24"/>
      <c r="K392" s="25"/>
      <c r="L392" s="25"/>
      <c r="M392" s="26"/>
      <c r="N392" s="24"/>
      <c r="O392" s="25"/>
      <c r="P392" s="25"/>
      <c r="Q392" s="26"/>
      <c r="R392" s="51"/>
      <c r="S392" s="52"/>
      <c r="T392" s="52"/>
      <c r="U392" s="52"/>
      <c r="V392" s="52"/>
      <c r="W392" s="53"/>
      <c r="X392" s="51"/>
      <c r="Y392" s="52"/>
      <c r="Z392" s="52"/>
      <c r="AA392" s="53"/>
      <c r="AB392" s="24"/>
      <c r="AC392" s="25"/>
      <c r="AD392" s="26"/>
      <c r="AE392" s="24"/>
      <c r="AF392" s="26"/>
      <c r="AG392" s="51"/>
      <c r="AH392" s="52"/>
      <c r="AI392" s="52"/>
      <c r="AJ392" s="53"/>
      <c r="AK392" s="24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6"/>
    </row>
    <row r="393" spans="1:58" ht="18.75" customHeight="1">
      <c r="A393" s="61">
        <v>99</v>
      </c>
      <c r="B393" s="63"/>
      <c r="C393" s="64"/>
      <c r="D393" s="64"/>
      <c r="E393" s="64"/>
      <c r="F393" s="64"/>
      <c r="G393" s="64"/>
      <c r="H393" s="64"/>
      <c r="I393" s="65"/>
      <c r="J393" s="18"/>
      <c r="K393" s="19"/>
      <c r="L393" s="19"/>
      <c r="M393" s="20"/>
      <c r="N393" s="18"/>
      <c r="O393" s="19"/>
      <c r="P393" s="19"/>
      <c r="Q393" s="20"/>
      <c r="R393" s="57"/>
      <c r="S393" s="58"/>
      <c r="T393" s="58"/>
      <c r="U393" s="58"/>
      <c r="V393" s="58"/>
      <c r="W393" s="59"/>
      <c r="X393" s="45"/>
      <c r="Y393" s="46"/>
      <c r="Z393" s="46"/>
      <c r="AA393" s="47"/>
      <c r="AB393" s="45"/>
      <c r="AC393" s="46"/>
      <c r="AD393" s="47"/>
      <c r="AE393" s="18"/>
      <c r="AF393" s="20"/>
      <c r="AG393" s="39"/>
      <c r="AH393" s="40"/>
      <c r="AI393" s="40"/>
      <c r="AJ393" s="41"/>
      <c r="AK393" s="18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20"/>
    </row>
    <row r="394" spans="1:58" ht="18.75" customHeight="1">
      <c r="A394" s="61"/>
      <c r="B394" s="42"/>
      <c r="C394" s="43"/>
      <c r="D394" s="43"/>
      <c r="E394" s="43"/>
      <c r="F394" s="43"/>
      <c r="G394" s="43"/>
      <c r="H394" s="43"/>
      <c r="I394" s="44"/>
      <c r="J394" s="21"/>
      <c r="K394" s="22"/>
      <c r="L394" s="22"/>
      <c r="M394" s="23"/>
      <c r="N394" s="21"/>
      <c r="O394" s="22"/>
      <c r="P394" s="22"/>
      <c r="Q394" s="23"/>
      <c r="R394" s="45"/>
      <c r="S394" s="46"/>
      <c r="T394" s="46"/>
      <c r="U394" s="46"/>
      <c r="V394" s="46"/>
      <c r="W394" s="47"/>
      <c r="X394" s="45"/>
      <c r="Y394" s="46"/>
      <c r="Z394" s="46"/>
      <c r="AA394" s="47"/>
      <c r="AB394" s="45"/>
      <c r="AC394" s="46"/>
      <c r="AD394" s="47"/>
      <c r="AE394" s="21"/>
      <c r="AF394" s="23"/>
      <c r="AG394" s="48"/>
      <c r="AH394" s="49"/>
      <c r="AI394" s="49"/>
      <c r="AJ394" s="50"/>
      <c r="AK394" s="21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3"/>
    </row>
    <row r="395" spans="1:58" ht="18.75" customHeight="1">
      <c r="A395" s="62"/>
      <c r="B395" s="54"/>
      <c r="C395" s="55"/>
      <c r="D395" s="55"/>
      <c r="E395" s="55"/>
      <c r="F395" s="55"/>
      <c r="G395" s="55"/>
      <c r="H395" s="55"/>
      <c r="I395" s="56"/>
      <c r="J395" s="24"/>
      <c r="K395" s="25"/>
      <c r="L395" s="25"/>
      <c r="M395" s="26"/>
      <c r="N395" s="24"/>
      <c r="O395" s="25"/>
      <c r="P395" s="25"/>
      <c r="Q395" s="26"/>
      <c r="R395" s="51"/>
      <c r="S395" s="52"/>
      <c r="T395" s="52"/>
      <c r="U395" s="52"/>
      <c r="V395" s="52"/>
      <c r="W395" s="53"/>
      <c r="X395" s="51"/>
      <c r="Y395" s="52"/>
      <c r="Z395" s="52"/>
      <c r="AA395" s="53"/>
      <c r="AB395" s="24"/>
      <c r="AC395" s="25"/>
      <c r="AD395" s="26"/>
      <c r="AE395" s="24"/>
      <c r="AF395" s="26"/>
      <c r="AG395" s="51"/>
      <c r="AH395" s="52"/>
      <c r="AI395" s="52"/>
      <c r="AJ395" s="53"/>
      <c r="AK395" s="24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6"/>
    </row>
    <row r="396" spans="1:58" ht="18.75" customHeight="1">
      <c r="A396" s="60">
        <v>100</v>
      </c>
      <c r="B396" s="63"/>
      <c r="C396" s="64"/>
      <c r="D396" s="64"/>
      <c r="E396" s="64"/>
      <c r="F396" s="64"/>
      <c r="G396" s="64"/>
      <c r="H396" s="64"/>
      <c r="I396" s="65"/>
      <c r="J396" s="18"/>
      <c r="K396" s="19"/>
      <c r="L396" s="19"/>
      <c r="M396" s="20"/>
      <c r="N396" s="18"/>
      <c r="O396" s="19"/>
      <c r="P396" s="19"/>
      <c r="Q396" s="20"/>
      <c r="R396" s="57"/>
      <c r="S396" s="58"/>
      <c r="T396" s="58"/>
      <c r="U396" s="58"/>
      <c r="V396" s="58"/>
      <c r="W396" s="59"/>
      <c r="X396" s="45"/>
      <c r="Y396" s="46"/>
      <c r="Z396" s="46"/>
      <c r="AA396" s="47"/>
      <c r="AB396" s="45"/>
      <c r="AC396" s="46"/>
      <c r="AD396" s="47"/>
      <c r="AE396" s="18"/>
      <c r="AF396" s="20"/>
      <c r="AG396" s="39"/>
      <c r="AH396" s="40"/>
      <c r="AI396" s="40"/>
      <c r="AJ396" s="41"/>
      <c r="AK396" s="18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20"/>
    </row>
    <row r="397" spans="1:58" ht="18.75" customHeight="1">
      <c r="A397" s="61"/>
      <c r="B397" s="42"/>
      <c r="C397" s="43"/>
      <c r="D397" s="43"/>
      <c r="E397" s="43"/>
      <c r="F397" s="43"/>
      <c r="G397" s="43"/>
      <c r="H397" s="43"/>
      <c r="I397" s="44"/>
      <c r="J397" s="21"/>
      <c r="K397" s="22"/>
      <c r="L397" s="22"/>
      <c r="M397" s="23"/>
      <c r="N397" s="21"/>
      <c r="O397" s="22"/>
      <c r="P397" s="22"/>
      <c r="Q397" s="23"/>
      <c r="R397" s="45"/>
      <c r="S397" s="46"/>
      <c r="T397" s="46"/>
      <c r="U397" s="46"/>
      <c r="V397" s="46"/>
      <c r="W397" s="47"/>
      <c r="X397" s="45"/>
      <c r="Y397" s="46"/>
      <c r="Z397" s="46"/>
      <c r="AA397" s="47"/>
      <c r="AB397" s="45"/>
      <c r="AC397" s="46"/>
      <c r="AD397" s="47"/>
      <c r="AE397" s="21"/>
      <c r="AF397" s="23"/>
      <c r="AG397" s="48"/>
      <c r="AH397" s="49"/>
      <c r="AI397" s="49"/>
      <c r="AJ397" s="50"/>
      <c r="AK397" s="21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3"/>
    </row>
    <row r="398" spans="1:58" ht="18.75" customHeight="1">
      <c r="A398" s="62"/>
      <c r="B398" s="54"/>
      <c r="C398" s="55"/>
      <c r="D398" s="55"/>
      <c r="E398" s="55"/>
      <c r="F398" s="55"/>
      <c r="G398" s="55"/>
      <c r="H398" s="55"/>
      <c r="I398" s="56"/>
      <c r="J398" s="24"/>
      <c r="K398" s="25"/>
      <c r="L398" s="25"/>
      <c r="M398" s="26"/>
      <c r="N398" s="24"/>
      <c r="O398" s="25"/>
      <c r="P398" s="25"/>
      <c r="Q398" s="26"/>
      <c r="R398" s="51"/>
      <c r="S398" s="52"/>
      <c r="T398" s="52"/>
      <c r="U398" s="52"/>
      <c r="V398" s="52"/>
      <c r="W398" s="53"/>
      <c r="X398" s="51"/>
      <c r="Y398" s="52"/>
      <c r="Z398" s="52"/>
      <c r="AA398" s="53"/>
      <c r="AB398" s="24"/>
      <c r="AC398" s="25"/>
      <c r="AD398" s="26"/>
      <c r="AE398" s="24"/>
      <c r="AF398" s="26"/>
      <c r="AG398" s="51"/>
      <c r="AH398" s="52"/>
      <c r="AI398" s="52"/>
      <c r="AJ398" s="53"/>
      <c r="AK398" s="24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6"/>
    </row>
    <row r="400" spans="3:8" ht="15.75" customHeight="1">
      <c r="C400" s="1" t="s">
        <v>13</v>
      </c>
      <c r="D400" s="1"/>
      <c r="E400" s="1"/>
      <c r="F400" s="1"/>
      <c r="G400" s="1"/>
      <c r="H400" s="1" t="s">
        <v>14</v>
      </c>
    </row>
    <row r="401" spans="3:8" ht="15.75" customHeight="1">
      <c r="C401" s="1"/>
      <c r="D401" s="1"/>
      <c r="E401" s="1"/>
      <c r="F401" s="1"/>
      <c r="G401" s="1"/>
      <c r="H401" s="1" t="s">
        <v>15</v>
      </c>
    </row>
    <row r="402" spans="3:8" ht="15.75" customHeight="1">
      <c r="C402" s="1"/>
      <c r="D402" s="1"/>
      <c r="E402" s="1"/>
      <c r="F402" s="1"/>
      <c r="G402" s="1"/>
      <c r="H402" s="1" t="s">
        <v>17</v>
      </c>
    </row>
    <row r="403" spans="3:8" ht="15.75" customHeight="1">
      <c r="C403" s="1"/>
      <c r="D403" s="1"/>
      <c r="E403" s="1"/>
      <c r="F403" s="1"/>
      <c r="G403" s="1"/>
      <c r="H403" s="1"/>
    </row>
  </sheetData>
  <sheetProtection password="DE82" sheet="1" formatCells="0" selectLockedCells="1"/>
  <mergeCells count="2060">
    <mergeCell ref="AK110:BF112"/>
    <mergeCell ref="AK113:BF115"/>
    <mergeCell ref="AK116:BF118"/>
    <mergeCell ref="B7:I7"/>
    <mergeCell ref="B47:I47"/>
    <mergeCell ref="B87:I87"/>
    <mergeCell ref="AK33:BF35"/>
    <mergeCell ref="AK36:BF38"/>
    <mergeCell ref="AK46:BF48"/>
    <mergeCell ref="AK49:BF51"/>
    <mergeCell ref="AK52:BF54"/>
    <mergeCell ref="AK55:BF57"/>
    <mergeCell ref="AK12:BF14"/>
    <mergeCell ref="AK15:BF17"/>
    <mergeCell ref="AK18:BF20"/>
    <mergeCell ref="AK21:BF23"/>
    <mergeCell ref="AK24:BF26"/>
    <mergeCell ref="AK27:BF29"/>
    <mergeCell ref="B238:I238"/>
    <mergeCell ref="R238:W238"/>
    <mergeCell ref="X238:AA238"/>
    <mergeCell ref="AB238:AD238"/>
    <mergeCell ref="B9:I9"/>
    <mergeCell ref="B10:I10"/>
    <mergeCell ref="B11:I11"/>
    <mergeCell ref="AB237:AD237"/>
    <mergeCell ref="B237:I237"/>
    <mergeCell ref="R237:W237"/>
    <mergeCell ref="X237:AA237"/>
    <mergeCell ref="AB236:AD236"/>
    <mergeCell ref="R235:W235"/>
    <mergeCell ref="X235:AA235"/>
    <mergeCell ref="AB235:AD235"/>
    <mergeCell ref="AE233:AF235"/>
    <mergeCell ref="B236:I236"/>
    <mergeCell ref="R236:W236"/>
    <mergeCell ref="X236:AA236"/>
    <mergeCell ref="B235:I235"/>
    <mergeCell ref="AG233:AJ233"/>
    <mergeCell ref="AG236:AJ236"/>
    <mergeCell ref="B234:I234"/>
    <mergeCell ref="R234:W234"/>
    <mergeCell ref="X234:AA234"/>
    <mergeCell ref="AB234:AD234"/>
    <mergeCell ref="X233:AA233"/>
    <mergeCell ref="AB233:AD233"/>
    <mergeCell ref="B231:I231"/>
    <mergeCell ref="B232:I232"/>
    <mergeCell ref="R232:W232"/>
    <mergeCell ref="X232:AA232"/>
    <mergeCell ref="AB232:AD232"/>
    <mergeCell ref="R231:W231"/>
    <mergeCell ref="X231:AA231"/>
    <mergeCell ref="AB231:AD231"/>
    <mergeCell ref="B230:I230"/>
    <mergeCell ref="R230:W230"/>
    <mergeCell ref="X230:AA230"/>
    <mergeCell ref="AB230:AD230"/>
    <mergeCell ref="AG230:AJ230"/>
    <mergeCell ref="R229:W229"/>
    <mergeCell ref="X229:AA229"/>
    <mergeCell ref="AB229:AD229"/>
    <mergeCell ref="AE227:AF229"/>
    <mergeCell ref="AG227:AJ227"/>
    <mergeCell ref="J227:M229"/>
    <mergeCell ref="N227:Q229"/>
    <mergeCell ref="R227:W227"/>
    <mergeCell ref="X227:AA227"/>
    <mergeCell ref="AB227:AD227"/>
    <mergeCell ref="B229:I229"/>
    <mergeCell ref="AG221:AJ221"/>
    <mergeCell ref="B225:I225"/>
    <mergeCell ref="B226:I226"/>
    <mergeCell ref="R226:W226"/>
    <mergeCell ref="X226:AA226"/>
    <mergeCell ref="AB226:AD226"/>
    <mergeCell ref="R225:W225"/>
    <mergeCell ref="X225:AA225"/>
    <mergeCell ref="AB225:AD225"/>
    <mergeCell ref="B223:I223"/>
    <mergeCell ref="B224:I224"/>
    <mergeCell ref="R224:W224"/>
    <mergeCell ref="X224:AA224"/>
    <mergeCell ref="AB224:AD224"/>
    <mergeCell ref="AG224:AJ224"/>
    <mergeCell ref="R223:W223"/>
    <mergeCell ref="X223:AA223"/>
    <mergeCell ref="AB223:AD223"/>
    <mergeCell ref="AE221:AF223"/>
    <mergeCell ref="X222:AA222"/>
    <mergeCell ref="AB222:AD222"/>
    <mergeCell ref="J221:M223"/>
    <mergeCell ref="N221:Q223"/>
    <mergeCell ref="R221:W221"/>
    <mergeCell ref="X221:AA221"/>
    <mergeCell ref="AB221:AD221"/>
    <mergeCell ref="AG208:AJ208"/>
    <mergeCell ref="AE206:AF208"/>
    <mergeCell ref="AG206:AJ206"/>
    <mergeCell ref="A212:A214"/>
    <mergeCell ref="B212:I212"/>
    <mergeCell ref="J212:M214"/>
    <mergeCell ref="N212:Q214"/>
    <mergeCell ref="AG209:AJ209"/>
    <mergeCell ref="R209:W209"/>
    <mergeCell ref="X209:AA209"/>
    <mergeCell ref="AG193:AJ193"/>
    <mergeCell ref="B197:I197"/>
    <mergeCell ref="B198:I198"/>
    <mergeCell ref="R198:W198"/>
    <mergeCell ref="X198:AA198"/>
    <mergeCell ref="AB198:AD198"/>
    <mergeCell ref="R197:W197"/>
    <mergeCell ref="X197:AA197"/>
    <mergeCell ref="AB197:AD197"/>
    <mergeCell ref="B195:I195"/>
    <mergeCell ref="B196:I196"/>
    <mergeCell ref="R196:W196"/>
    <mergeCell ref="X196:AA196"/>
    <mergeCell ref="AB196:AD196"/>
    <mergeCell ref="AG196:AJ196"/>
    <mergeCell ref="R195:W195"/>
    <mergeCell ref="X195:AA195"/>
    <mergeCell ref="AB195:AD195"/>
    <mergeCell ref="AE193:AF195"/>
    <mergeCell ref="AB194:AD194"/>
    <mergeCell ref="J193:M195"/>
    <mergeCell ref="N193:Q195"/>
    <mergeCell ref="R193:W193"/>
    <mergeCell ref="X193:AA193"/>
    <mergeCell ref="AB193:AD193"/>
    <mergeCell ref="AG187:AJ187"/>
    <mergeCell ref="B191:I191"/>
    <mergeCell ref="B192:I192"/>
    <mergeCell ref="R192:W192"/>
    <mergeCell ref="X192:AA192"/>
    <mergeCell ref="AB192:AD192"/>
    <mergeCell ref="R191:W191"/>
    <mergeCell ref="X191:AA191"/>
    <mergeCell ref="AB191:AD191"/>
    <mergeCell ref="AB187:AD187"/>
    <mergeCell ref="B189:I189"/>
    <mergeCell ref="B190:I190"/>
    <mergeCell ref="R190:W190"/>
    <mergeCell ref="X190:AA190"/>
    <mergeCell ref="AB190:AD190"/>
    <mergeCell ref="R189:W189"/>
    <mergeCell ref="X189:AA189"/>
    <mergeCell ref="AB189:AD189"/>
    <mergeCell ref="X185:AA185"/>
    <mergeCell ref="AB185:AD185"/>
    <mergeCell ref="B188:I188"/>
    <mergeCell ref="R188:W188"/>
    <mergeCell ref="X188:AA188"/>
    <mergeCell ref="AB188:AD188"/>
    <mergeCell ref="J187:M189"/>
    <mergeCell ref="N187:Q189"/>
    <mergeCell ref="R187:W187"/>
    <mergeCell ref="X187:AA187"/>
    <mergeCell ref="AE181:AF183"/>
    <mergeCell ref="AG181:AJ181"/>
    <mergeCell ref="AB181:AD181"/>
    <mergeCell ref="AB182:AD182"/>
    <mergeCell ref="B185:I185"/>
    <mergeCell ref="B186:I186"/>
    <mergeCell ref="R186:W186"/>
    <mergeCell ref="X186:AA186"/>
    <mergeCell ref="AB186:AD186"/>
    <mergeCell ref="R185:W185"/>
    <mergeCell ref="AG168:AJ168"/>
    <mergeCell ref="B183:I183"/>
    <mergeCell ref="B184:I184"/>
    <mergeCell ref="R184:W184"/>
    <mergeCell ref="X184:AA184"/>
    <mergeCell ref="AB184:AD184"/>
    <mergeCell ref="B171:I171"/>
    <mergeCell ref="R171:W171"/>
    <mergeCell ref="B182:I182"/>
    <mergeCell ref="R182:W182"/>
    <mergeCell ref="B169:I169"/>
    <mergeCell ref="X170:AA170"/>
    <mergeCell ref="J181:M183"/>
    <mergeCell ref="N181:Q183"/>
    <mergeCell ref="R181:W181"/>
    <mergeCell ref="X181:AA181"/>
    <mergeCell ref="X182:AA182"/>
    <mergeCell ref="R183:W183"/>
    <mergeCell ref="X183:AA183"/>
    <mergeCell ref="J172:M174"/>
    <mergeCell ref="AG169:AJ169"/>
    <mergeCell ref="R169:W169"/>
    <mergeCell ref="X169:AA169"/>
    <mergeCell ref="AB169:AD169"/>
    <mergeCell ref="AG170:AJ171"/>
    <mergeCell ref="AB170:AD170"/>
    <mergeCell ref="N156:Q158"/>
    <mergeCell ref="AE166:AF168"/>
    <mergeCell ref="AG166:AJ166"/>
    <mergeCell ref="AB157:AD157"/>
    <mergeCell ref="R166:AD166"/>
    <mergeCell ref="R168:W168"/>
    <mergeCell ref="R158:W158"/>
    <mergeCell ref="X158:AA158"/>
    <mergeCell ref="X168:AA168"/>
    <mergeCell ref="AB168:AD168"/>
    <mergeCell ref="AG156:AJ156"/>
    <mergeCell ref="AK230:BF232"/>
    <mergeCell ref="AG157:AJ158"/>
    <mergeCell ref="A166:A168"/>
    <mergeCell ref="B166:I166"/>
    <mergeCell ref="J166:M168"/>
    <mergeCell ref="N166:Q168"/>
    <mergeCell ref="B168:I168"/>
    <mergeCell ref="A156:A158"/>
    <mergeCell ref="J156:M158"/>
    <mergeCell ref="AB158:AD158"/>
    <mergeCell ref="AE153:AF155"/>
    <mergeCell ref="R157:W157"/>
    <mergeCell ref="X157:AA157"/>
    <mergeCell ref="R156:W156"/>
    <mergeCell ref="X153:AA153"/>
    <mergeCell ref="B157:I157"/>
    <mergeCell ref="B158:I158"/>
    <mergeCell ref="AG153:AJ153"/>
    <mergeCell ref="B154:I154"/>
    <mergeCell ref="R154:W154"/>
    <mergeCell ref="X154:AA154"/>
    <mergeCell ref="AB154:AD154"/>
    <mergeCell ref="R153:W153"/>
    <mergeCell ref="R155:W155"/>
    <mergeCell ref="X155:AA155"/>
    <mergeCell ref="B152:I152"/>
    <mergeCell ref="R152:W152"/>
    <mergeCell ref="X152:AA152"/>
    <mergeCell ref="AB152:AD152"/>
    <mergeCell ref="B153:I153"/>
    <mergeCell ref="A153:A155"/>
    <mergeCell ref="N153:Q155"/>
    <mergeCell ref="AB155:AD155"/>
    <mergeCell ref="B156:I156"/>
    <mergeCell ref="X156:AA156"/>
    <mergeCell ref="B155:I155"/>
    <mergeCell ref="AB156:AD156"/>
    <mergeCell ref="R145:W145"/>
    <mergeCell ref="X145:AA145"/>
    <mergeCell ref="AB145:AD145"/>
    <mergeCell ref="J153:M155"/>
    <mergeCell ref="X149:AA149"/>
    <mergeCell ref="AB149:AD149"/>
    <mergeCell ref="B146:I146"/>
    <mergeCell ref="R146:W146"/>
    <mergeCell ref="X146:AA146"/>
    <mergeCell ref="AB146:AD146"/>
    <mergeCell ref="B147:I147"/>
    <mergeCell ref="R147:W147"/>
    <mergeCell ref="X147:AA147"/>
    <mergeCell ref="AB147:AD147"/>
    <mergeCell ref="B143:I143"/>
    <mergeCell ref="AE144:AF146"/>
    <mergeCell ref="B144:I144"/>
    <mergeCell ref="R144:W144"/>
    <mergeCell ref="X144:AA144"/>
    <mergeCell ref="AB144:AD144"/>
    <mergeCell ref="R143:W143"/>
    <mergeCell ref="X143:AA143"/>
    <mergeCell ref="AB143:AD143"/>
    <mergeCell ref="B145:I145"/>
    <mergeCell ref="B141:I141"/>
    <mergeCell ref="AG141:AJ141"/>
    <mergeCell ref="B142:I142"/>
    <mergeCell ref="R142:W142"/>
    <mergeCell ref="X142:AA142"/>
    <mergeCell ref="AB142:AD142"/>
    <mergeCell ref="R141:W141"/>
    <mergeCell ref="X141:AA141"/>
    <mergeCell ref="AB141:AD141"/>
    <mergeCell ref="AE141:AF143"/>
    <mergeCell ref="B129:I129"/>
    <mergeCell ref="AG129:AJ129"/>
    <mergeCell ref="B140:I140"/>
    <mergeCell ref="R140:W140"/>
    <mergeCell ref="X140:AA140"/>
    <mergeCell ref="AB140:AD140"/>
    <mergeCell ref="R129:W129"/>
    <mergeCell ref="X129:AA129"/>
    <mergeCell ref="AB129:AD129"/>
    <mergeCell ref="AG138:AJ138"/>
    <mergeCell ref="AK178:BF180"/>
    <mergeCell ref="AK181:BF183"/>
    <mergeCell ref="AK184:BF186"/>
    <mergeCell ref="AK187:BF189"/>
    <mergeCell ref="AK190:BF192"/>
    <mergeCell ref="AK193:BF195"/>
    <mergeCell ref="AB117:AD117"/>
    <mergeCell ref="R126:AD126"/>
    <mergeCell ref="R128:W128"/>
    <mergeCell ref="X128:AA128"/>
    <mergeCell ref="AB128:AD128"/>
    <mergeCell ref="AK175:BF177"/>
    <mergeCell ref="R151:W151"/>
    <mergeCell ref="X151:AA151"/>
    <mergeCell ref="AB153:AD153"/>
    <mergeCell ref="AE156:AF158"/>
    <mergeCell ref="J126:M128"/>
    <mergeCell ref="N126:Q128"/>
    <mergeCell ref="B128:I128"/>
    <mergeCell ref="AG128:AJ128"/>
    <mergeCell ref="AE126:AF128"/>
    <mergeCell ref="AG126:AJ126"/>
    <mergeCell ref="X115:AA115"/>
    <mergeCell ref="AB115:AD115"/>
    <mergeCell ref="B117:I117"/>
    <mergeCell ref="A144:A146"/>
    <mergeCell ref="J144:M146"/>
    <mergeCell ref="N144:Q146"/>
    <mergeCell ref="B118:I118"/>
    <mergeCell ref="R118:W118"/>
    <mergeCell ref="X118:AA118"/>
    <mergeCell ref="AB118:AD118"/>
    <mergeCell ref="AG142:AJ143"/>
    <mergeCell ref="B116:I116"/>
    <mergeCell ref="R116:W116"/>
    <mergeCell ref="X116:AA116"/>
    <mergeCell ref="AB116:AD116"/>
    <mergeCell ref="AG116:AJ116"/>
    <mergeCell ref="R117:W117"/>
    <mergeCell ref="X117:AA117"/>
    <mergeCell ref="AE138:AF140"/>
    <mergeCell ref="B126:I126"/>
    <mergeCell ref="X111:AA111"/>
    <mergeCell ref="AB111:AD111"/>
    <mergeCell ref="R114:W114"/>
    <mergeCell ref="X114:AA114"/>
    <mergeCell ref="AB114:AD114"/>
    <mergeCell ref="R113:W113"/>
    <mergeCell ref="X113:AA113"/>
    <mergeCell ref="AB113:AD113"/>
    <mergeCell ref="AB112:AD112"/>
    <mergeCell ref="R111:W111"/>
    <mergeCell ref="A141:A143"/>
    <mergeCell ref="J141:M143"/>
    <mergeCell ref="N141:Q143"/>
    <mergeCell ref="B112:I112"/>
    <mergeCell ref="B113:I113"/>
    <mergeCell ref="A113:A115"/>
    <mergeCell ref="J113:M115"/>
    <mergeCell ref="N113:Q115"/>
    <mergeCell ref="B114:I114"/>
    <mergeCell ref="A126:A128"/>
    <mergeCell ref="X110:AA110"/>
    <mergeCell ref="AB110:AD110"/>
    <mergeCell ref="AG110:AJ110"/>
    <mergeCell ref="R109:W109"/>
    <mergeCell ref="X109:AA109"/>
    <mergeCell ref="AB109:AD109"/>
    <mergeCell ref="AG108:AJ109"/>
    <mergeCell ref="B139:I139"/>
    <mergeCell ref="R139:W139"/>
    <mergeCell ref="X139:AA139"/>
    <mergeCell ref="AB139:AD139"/>
    <mergeCell ref="AG139:AJ140"/>
    <mergeCell ref="R138:W138"/>
    <mergeCell ref="X138:AA138"/>
    <mergeCell ref="AB138:AD138"/>
    <mergeCell ref="AB132:AD132"/>
    <mergeCell ref="X105:AA105"/>
    <mergeCell ref="AB105:AD105"/>
    <mergeCell ref="X106:AA106"/>
    <mergeCell ref="AB106:AD106"/>
    <mergeCell ref="X112:AA112"/>
    <mergeCell ref="X108:AA108"/>
    <mergeCell ref="AB108:AD108"/>
    <mergeCell ref="X107:AA107"/>
    <mergeCell ref="AB107:AD107"/>
    <mergeCell ref="R107:W107"/>
    <mergeCell ref="N107:Q109"/>
    <mergeCell ref="B109:I109"/>
    <mergeCell ref="B110:I110"/>
    <mergeCell ref="R110:W110"/>
    <mergeCell ref="B111:I111"/>
    <mergeCell ref="A138:A140"/>
    <mergeCell ref="B138:I138"/>
    <mergeCell ref="J138:M140"/>
    <mergeCell ref="N138:Q140"/>
    <mergeCell ref="X134:AA134"/>
    <mergeCell ref="B106:I106"/>
    <mergeCell ref="R106:W106"/>
    <mergeCell ref="R112:W112"/>
    <mergeCell ref="B108:I108"/>
    <mergeCell ref="R108:W108"/>
    <mergeCell ref="X133:AA133"/>
    <mergeCell ref="R134:W134"/>
    <mergeCell ref="AG104:AJ104"/>
    <mergeCell ref="R103:W103"/>
    <mergeCell ref="X103:AA103"/>
    <mergeCell ref="AB103:AD103"/>
    <mergeCell ref="AE101:AF103"/>
    <mergeCell ref="AG101:AJ101"/>
    <mergeCell ref="R101:W101"/>
    <mergeCell ref="X101:AA101"/>
    <mergeCell ref="R135:W135"/>
    <mergeCell ref="AG135:AJ135"/>
    <mergeCell ref="X135:AA135"/>
    <mergeCell ref="AB135:AD135"/>
    <mergeCell ref="AE135:AF137"/>
    <mergeCell ref="AB137:AD137"/>
    <mergeCell ref="B136:I136"/>
    <mergeCell ref="R136:W136"/>
    <mergeCell ref="X136:AA136"/>
    <mergeCell ref="AB136:AD136"/>
    <mergeCell ref="AG136:AJ137"/>
    <mergeCell ref="B137:I137"/>
    <mergeCell ref="R137:W137"/>
    <mergeCell ref="X137:AA137"/>
    <mergeCell ref="A92:A94"/>
    <mergeCell ref="AG89:AJ89"/>
    <mergeCell ref="B100:I100"/>
    <mergeCell ref="R100:W100"/>
    <mergeCell ref="X100:AA100"/>
    <mergeCell ref="AB100:AD100"/>
    <mergeCell ref="R89:W89"/>
    <mergeCell ref="X89:AA89"/>
    <mergeCell ref="AB89:AD89"/>
    <mergeCell ref="B92:I92"/>
    <mergeCell ref="B89:I89"/>
    <mergeCell ref="A89:A91"/>
    <mergeCell ref="J89:M91"/>
    <mergeCell ref="N89:Q91"/>
    <mergeCell ref="AE89:AF91"/>
    <mergeCell ref="R91:W91"/>
    <mergeCell ref="X91:AA91"/>
    <mergeCell ref="AB91:AD91"/>
    <mergeCell ref="AE92:AF94"/>
    <mergeCell ref="R88:W88"/>
    <mergeCell ref="X88:AA88"/>
    <mergeCell ref="AB88:AD88"/>
    <mergeCell ref="AG88:AJ88"/>
    <mergeCell ref="B86:I86"/>
    <mergeCell ref="J86:M88"/>
    <mergeCell ref="R86:AD86"/>
    <mergeCell ref="AE86:AF88"/>
    <mergeCell ref="AG86:AJ86"/>
    <mergeCell ref="AK86:BF88"/>
    <mergeCell ref="B70:I70"/>
    <mergeCell ref="N70:Q72"/>
    <mergeCell ref="A73:A75"/>
    <mergeCell ref="B73:I73"/>
    <mergeCell ref="J73:M75"/>
    <mergeCell ref="N73:Q75"/>
    <mergeCell ref="J70:M72"/>
    <mergeCell ref="B71:I71"/>
    <mergeCell ref="B88:I88"/>
    <mergeCell ref="B72:I72"/>
    <mergeCell ref="AG67:AJ67"/>
    <mergeCell ref="R67:W67"/>
    <mergeCell ref="X67:AA67"/>
    <mergeCell ref="AB67:AD67"/>
    <mergeCell ref="B67:I67"/>
    <mergeCell ref="AG68:AJ69"/>
    <mergeCell ref="B69:I69"/>
    <mergeCell ref="R69:W69"/>
    <mergeCell ref="X69:AA69"/>
    <mergeCell ref="A70:A72"/>
    <mergeCell ref="N132:Q134"/>
    <mergeCell ref="AE132:AF134"/>
    <mergeCell ref="AG132:AJ132"/>
    <mergeCell ref="AB133:AD133"/>
    <mergeCell ref="AG133:AJ134"/>
    <mergeCell ref="AB134:AD134"/>
    <mergeCell ref="R132:W132"/>
    <mergeCell ref="X132:AA132"/>
    <mergeCell ref="R133:W133"/>
    <mergeCell ref="X66:AA66"/>
    <mergeCell ref="AB66:AD66"/>
    <mergeCell ref="R65:W65"/>
    <mergeCell ref="X65:AA65"/>
    <mergeCell ref="AB65:AD65"/>
    <mergeCell ref="A135:A137"/>
    <mergeCell ref="B135:I135"/>
    <mergeCell ref="J135:M137"/>
    <mergeCell ref="N135:Q137"/>
    <mergeCell ref="A86:A88"/>
    <mergeCell ref="B66:I66"/>
    <mergeCell ref="R64:W64"/>
    <mergeCell ref="X64:AA64"/>
    <mergeCell ref="AB64:AD64"/>
    <mergeCell ref="AG64:AJ64"/>
    <mergeCell ref="R63:W63"/>
    <mergeCell ref="X63:AA63"/>
    <mergeCell ref="AB63:AD63"/>
    <mergeCell ref="AE64:AF66"/>
    <mergeCell ref="R66:W66"/>
    <mergeCell ref="X61:AA61"/>
    <mergeCell ref="AB61:AD61"/>
    <mergeCell ref="AE61:AF63"/>
    <mergeCell ref="AG62:AJ63"/>
    <mergeCell ref="B63:I63"/>
    <mergeCell ref="A64:A66"/>
    <mergeCell ref="J64:M66"/>
    <mergeCell ref="N64:Q66"/>
    <mergeCell ref="B64:I64"/>
    <mergeCell ref="B65:I65"/>
    <mergeCell ref="B61:I61"/>
    <mergeCell ref="J61:M63"/>
    <mergeCell ref="N61:Q63"/>
    <mergeCell ref="N58:Q60"/>
    <mergeCell ref="AG61:AJ61"/>
    <mergeCell ref="B62:I62"/>
    <mergeCell ref="R62:W62"/>
    <mergeCell ref="X62:AA62"/>
    <mergeCell ref="AB62:AD62"/>
    <mergeCell ref="R61:W61"/>
    <mergeCell ref="AB55:AD55"/>
    <mergeCell ref="B55:I55"/>
    <mergeCell ref="X58:AA58"/>
    <mergeCell ref="AB58:AD58"/>
    <mergeCell ref="R60:W60"/>
    <mergeCell ref="X60:AA60"/>
    <mergeCell ref="AB60:AD60"/>
    <mergeCell ref="A132:A134"/>
    <mergeCell ref="B132:I132"/>
    <mergeCell ref="J132:M134"/>
    <mergeCell ref="B133:I133"/>
    <mergeCell ref="B134:I134"/>
    <mergeCell ref="AG58:AJ58"/>
    <mergeCell ref="B59:I59"/>
    <mergeCell ref="R59:W59"/>
    <mergeCell ref="X59:AA59"/>
    <mergeCell ref="AB59:AD59"/>
    <mergeCell ref="J58:M60"/>
    <mergeCell ref="B58:I58"/>
    <mergeCell ref="B60:I60"/>
    <mergeCell ref="R57:W57"/>
    <mergeCell ref="X57:AA57"/>
    <mergeCell ref="AB57:AD57"/>
    <mergeCell ref="R58:W58"/>
    <mergeCell ref="R131:W131"/>
    <mergeCell ref="X131:AA131"/>
    <mergeCell ref="AB131:AD131"/>
    <mergeCell ref="X130:AA130"/>
    <mergeCell ref="AB130:AD130"/>
    <mergeCell ref="AB53:AD53"/>
    <mergeCell ref="R56:W56"/>
    <mergeCell ref="X56:AA56"/>
    <mergeCell ref="AB56:AD56"/>
    <mergeCell ref="R55:W55"/>
    <mergeCell ref="AG52:AJ52"/>
    <mergeCell ref="R51:W51"/>
    <mergeCell ref="X51:AA51"/>
    <mergeCell ref="AB51:AD51"/>
    <mergeCell ref="AB54:AD54"/>
    <mergeCell ref="R53:W53"/>
    <mergeCell ref="X53:AA53"/>
    <mergeCell ref="B52:I52"/>
    <mergeCell ref="R52:W52"/>
    <mergeCell ref="X52:AA52"/>
    <mergeCell ref="AB52:AD52"/>
    <mergeCell ref="B53:I53"/>
    <mergeCell ref="B54:I54"/>
    <mergeCell ref="R54:W54"/>
    <mergeCell ref="X54:AA54"/>
    <mergeCell ref="A49:A51"/>
    <mergeCell ref="J49:M51"/>
    <mergeCell ref="N49:Q51"/>
    <mergeCell ref="B51:I51"/>
    <mergeCell ref="AG49:AJ49"/>
    <mergeCell ref="R50:W50"/>
    <mergeCell ref="X50:AA50"/>
    <mergeCell ref="AB50:AD50"/>
    <mergeCell ref="R49:W49"/>
    <mergeCell ref="X49:AA49"/>
    <mergeCell ref="AK92:BF94"/>
    <mergeCell ref="AK95:BF97"/>
    <mergeCell ref="AK98:BF100"/>
    <mergeCell ref="AK101:BF103"/>
    <mergeCell ref="AK104:BF106"/>
    <mergeCell ref="B49:I49"/>
    <mergeCell ref="AB49:AD49"/>
    <mergeCell ref="AE49:AF51"/>
    <mergeCell ref="N52:Q54"/>
    <mergeCell ref="AE52:AF54"/>
    <mergeCell ref="AG46:AJ46"/>
    <mergeCell ref="B48:I48"/>
    <mergeCell ref="R48:W48"/>
    <mergeCell ref="X48:AA48"/>
    <mergeCell ref="AB48:AD48"/>
    <mergeCell ref="AG48:AJ48"/>
    <mergeCell ref="A46:A48"/>
    <mergeCell ref="B46:I46"/>
    <mergeCell ref="J46:M48"/>
    <mergeCell ref="N46:Q48"/>
    <mergeCell ref="R46:AD46"/>
    <mergeCell ref="AE46:AF48"/>
    <mergeCell ref="B38:I38"/>
    <mergeCell ref="R38:W38"/>
    <mergeCell ref="X38:AA38"/>
    <mergeCell ref="AB38:AD38"/>
    <mergeCell ref="R36:W36"/>
    <mergeCell ref="X36:AA36"/>
    <mergeCell ref="AB36:AD36"/>
    <mergeCell ref="AB37:AD37"/>
    <mergeCell ref="AE36:AF38"/>
    <mergeCell ref="R37:W37"/>
    <mergeCell ref="AG33:AJ33"/>
    <mergeCell ref="X34:AA34"/>
    <mergeCell ref="AB34:AD34"/>
    <mergeCell ref="AG36:AJ36"/>
    <mergeCell ref="X33:AA33"/>
    <mergeCell ref="AB33:AD33"/>
    <mergeCell ref="AE33:AF35"/>
    <mergeCell ref="X37:AA37"/>
    <mergeCell ref="A36:A38"/>
    <mergeCell ref="B36:I36"/>
    <mergeCell ref="J36:M38"/>
    <mergeCell ref="N36:Q38"/>
    <mergeCell ref="B37:I37"/>
    <mergeCell ref="R33:W33"/>
    <mergeCell ref="R34:W34"/>
    <mergeCell ref="A33:A35"/>
    <mergeCell ref="B33:I33"/>
    <mergeCell ref="J33:M35"/>
    <mergeCell ref="N33:Q35"/>
    <mergeCell ref="B34:I34"/>
    <mergeCell ref="B35:I35"/>
    <mergeCell ref="R35:W35"/>
    <mergeCell ref="X35:AA35"/>
    <mergeCell ref="AB35:AD35"/>
    <mergeCell ref="B32:I32"/>
    <mergeCell ref="R32:W32"/>
    <mergeCell ref="X32:AA32"/>
    <mergeCell ref="AB32:AD32"/>
    <mergeCell ref="R30:W30"/>
    <mergeCell ref="X30:AA30"/>
    <mergeCell ref="AB30:AD30"/>
    <mergeCell ref="AE30:AF32"/>
    <mergeCell ref="AK30:BF32"/>
    <mergeCell ref="AB29:AD29"/>
    <mergeCell ref="A30:A32"/>
    <mergeCell ref="B30:I30"/>
    <mergeCell ref="J30:M32"/>
    <mergeCell ref="N30:Q32"/>
    <mergeCell ref="AG30:AJ30"/>
    <mergeCell ref="A27:A29"/>
    <mergeCell ref="B27:I27"/>
    <mergeCell ref="J27:M29"/>
    <mergeCell ref="N27:Q29"/>
    <mergeCell ref="B29:I29"/>
    <mergeCell ref="R27:W27"/>
    <mergeCell ref="X27:AA27"/>
    <mergeCell ref="AB27:AD27"/>
    <mergeCell ref="X29:AA29"/>
    <mergeCell ref="AE27:AF29"/>
    <mergeCell ref="R31:W31"/>
    <mergeCell ref="X31:AA31"/>
    <mergeCell ref="AB31:AD31"/>
    <mergeCell ref="AB28:AD28"/>
    <mergeCell ref="X25:AA25"/>
    <mergeCell ref="AB25:AD25"/>
    <mergeCell ref="R28:W28"/>
    <mergeCell ref="X28:AA28"/>
    <mergeCell ref="R29:W29"/>
    <mergeCell ref="B26:I26"/>
    <mergeCell ref="R26:W26"/>
    <mergeCell ref="X26:AA26"/>
    <mergeCell ref="AB26:AD26"/>
    <mergeCell ref="R24:W24"/>
    <mergeCell ref="X24:AA24"/>
    <mergeCell ref="AB24:AD24"/>
    <mergeCell ref="J24:M26"/>
    <mergeCell ref="N24:Q26"/>
    <mergeCell ref="N21:Q23"/>
    <mergeCell ref="B23:I23"/>
    <mergeCell ref="R21:W21"/>
    <mergeCell ref="AE24:AF26"/>
    <mergeCell ref="R25:W25"/>
    <mergeCell ref="R22:W22"/>
    <mergeCell ref="X22:AA22"/>
    <mergeCell ref="R23:W23"/>
    <mergeCell ref="X23:AA23"/>
    <mergeCell ref="AB23:AD23"/>
    <mergeCell ref="X18:AA18"/>
    <mergeCell ref="X21:AA21"/>
    <mergeCell ref="AB21:AD21"/>
    <mergeCell ref="AE21:AF23"/>
    <mergeCell ref="AB22:AD22"/>
    <mergeCell ref="A24:A26"/>
    <mergeCell ref="B24:I24"/>
    <mergeCell ref="A21:A23"/>
    <mergeCell ref="B21:I21"/>
    <mergeCell ref="J21:M23"/>
    <mergeCell ref="A18:A20"/>
    <mergeCell ref="B18:I18"/>
    <mergeCell ref="J18:M20"/>
    <mergeCell ref="N18:Q20"/>
    <mergeCell ref="R19:W19"/>
    <mergeCell ref="X19:AA19"/>
    <mergeCell ref="B20:I20"/>
    <mergeCell ref="R20:W20"/>
    <mergeCell ref="X20:AA20"/>
    <mergeCell ref="R18:W18"/>
    <mergeCell ref="AG15:AJ15"/>
    <mergeCell ref="AG16:AJ17"/>
    <mergeCell ref="AG19:AJ20"/>
    <mergeCell ref="AG18:AJ18"/>
    <mergeCell ref="AB18:AD18"/>
    <mergeCell ref="AE18:AF20"/>
    <mergeCell ref="AB19:AD19"/>
    <mergeCell ref="AE15:AF17"/>
    <mergeCell ref="AB20:AD20"/>
    <mergeCell ref="R17:W17"/>
    <mergeCell ref="X17:AA17"/>
    <mergeCell ref="AB17:AD17"/>
    <mergeCell ref="R15:W15"/>
    <mergeCell ref="X15:AA15"/>
    <mergeCell ref="AB15:AD15"/>
    <mergeCell ref="AB16:AD16"/>
    <mergeCell ref="A15:A17"/>
    <mergeCell ref="B15:I15"/>
    <mergeCell ref="J15:M17"/>
    <mergeCell ref="N15:Q17"/>
    <mergeCell ref="A12:A14"/>
    <mergeCell ref="B12:I12"/>
    <mergeCell ref="B17:I17"/>
    <mergeCell ref="J12:M14"/>
    <mergeCell ref="N12:Q14"/>
    <mergeCell ref="B14:I14"/>
    <mergeCell ref="R14:W14"/>
    <mergeCell ref="X14:AA14"/>
    <mergeCell ref="AB14:AD14"/>
    <mergeCell ref="R12:W12"/>
    <mergeCell ref="X12:AA12"/>
    <mergeCell ref="AB12:AD12"/>
    <mergeCell ref="AB13:AD13"/>
    <mergeCell ref="X9:AA9"/>
    <mergeCell ref="R10:W10"/>
    <mergeCell ref="R13:W13"/>
    <mergeCell ref="AE9:AF11"/>
    <mergeCell ref="AG9:AJ9"/>
    <mergeCell ref="AB11:AD11"/>
    <mergeCell ref="AB9:AD9"/>
    <mergeCell ref="AB10:AD10"/>
    <mergeCell ref="AG10:AJ11"/>
    <mergeCell ref="AE12:AF14"/>
    <mergeCell ref="AK61:BF63"/>
    <mergeCell ref="AK64:BF66"/>
    <mergeCell ref="AE6:AF8"/>
    <mergeCell ref="AG6:AJ6"/>
    <mergeCell ref="R8:W8"/>
    <mergeCell ref="X8:AA8"/>
    <mergeCell ref="AK9:BF11"/>
    <mergeCell ref="AG13:AJ14"/>
    <mergeCell ref="AG12:AJ12"/>
    <mergeCell ref="R11:W11"/>
    <mergeCell ref="AG8:AJ8"/>
    <mergeCell ref="R16:W16"/>
    <mergeCell ref="X10:AA10"/>
    <mergeCell ref="X13:AA13"/>
    <mergeCell ref="X16:AA16"/>
    <mergeCell ref="A9:A11"/>
    <mergeCell ref="J9:M11"/>
    <mergeCell ref="X11:AA11"/>
    <mergeCell ref="N9:Q11"/>
    <mergeCell ref="R9:W9"/>
    <mergeCell ref="A6:A8"/>
    <mergeCell ref="B6:I6"/>
    <mergeCell ref="J6:M8"/>
    <mergeCell ref="N6:Q8"/>
    <mergeCell ref="B8:I8"/>
    <mergeCell ref="R6:AD6"/>
    <mergeCell ref="AB8:AD8"/>
    <mergeCell ref="AG22:AJ23"/>
    <mergeCell ref="AG25:AJ26"/>
    <mergeCell ref="AG28:AJ29"/>
    <mergeCell ref="AG21:AJ21"/>
    <mergeCell ref="AG24:AJ24"/>
    <mergeCell ref="AG27:AJ27"/>
    <mergeCell ref="AG31:AJ32"/>
    <mergeCell ref="AG34:AJ35"/>
    <mergeCell ref="AG37:AJ38"/>
    <mergeCell ref="B13:I13"/>
    <mergeCell ref="B16:I16"/>
    <mergeCell ref="B19:I19"/>
    <mergeCell ref="B22:I22"/>
    <mergeCell ref="B25:I25"/>
    <mergeCell ref="B28:I28"/>
    <mergeCell ref="B31:I31"/>
    <mergeCell ref="AG50:AJ51"/>
    <mergeCell ref="B50:I50"/>
    <mergeCell ref="A129:A131"/>
    <mergeCell ref="J129:M131"/>
    <mergeCell ref="N129:Q131"/>
    <mergeCell ref="AE129:AF131"/>
    <mergeCell ref="A52:A54"/>
    <mergeCell ref="J52:M54"/>
    <mergeCell ref="AG59:AJ60"/>
    <mergeCell ref="A61:A63"/>
    <mergeCell ref="AG53:AJ54"/>
    <mergeCell ref="A55:A57"/>
    <mergeCell ref="J55:M57"/>
    <mergeCell ref="N55:Q57"/>
    <mergeCell ref="AE55:AF57"/>
    <mergeCell ref="AG56:AJ57"/>
    <mergeCell ref="B57:I57"/>
    <mergeCell ref="AG55:AJ55"/>
    <mergeCell ref="B56:I56"/>
    <mergeCell ref="X55:AA55"/>
    <mergeCell ref="AE58:AF60"/>
    <mergeCell ref="AG65:AJ66"/>
    <mergeCell ref="A67:A69"/>
    <mergeCell ref="J67:M69"/>
    <mergeCell ref="N67:Q69"/>
    <mergeCell ref="AE67:AF69"/>
    <mergeCell ref="B68:I68"/>
    <mergeCell ref="R68:W68"/>
    <mergeCell ref="X68:AA68"/>
    <mergeCell ref="A58:A60"/>
    <mergeCell ref="AB72:AD72"/>
    <mergeCell ref="AB69:AD69"/>
    <mergeCell ref="AB68:AD68"/>
    <mergeCell ref="AG71:AJ72"/>
    <mergeCell ref="R70:W70"/>
    <mergeCell ref="X70:AA70"/>
    <mergeCell ref="AB70:AD70"/>
    <mergeCell ref="R71:W71"/>
    <mergeCell ref="X71:AA71"/>
    <mergeCell ref="AB71:AD71"/>
    <mergeCell ref="R75:W75"/>
    <mergeCell ref="X75:AA75"/>
    <mergeCell ref="AG70:AJ70"/>
    <mergeCell ref="R73:W73"/>
    <mergeCell ref="X73:AA73"/>
    <mergeCell ref="AB73:AD73"/>
    <mergeCell ref="AE73:AF75"/>
    <mergeCell ref="AB75:AD75"/>
    <mergeCell ref="X72:AA72"/>
    <mergeCell ref="AE70:AF72"/>
    <mergeCell ref="AG73:AJ73"/>
    <mergeCell ref="R72:W72"/>
    <mergeCell ref="R78:W78"/>
    <mergeCell ref="X78:AA78"/>
    <mergeCell ref="AB78:AD78"/>
    <mergeCell ref="B74:I74"/>
    <mergeCell ref="R74:W74"/>
    <mergeCell ref="X74:AA74"/>
    <mergeCell ref="AB74:AD74"/>
    <mergeCell ref="AG74:AJ75"/>
    <mergeCell ref="B75:I75"/>
    <mergeCell ref="AG77:AJ78"/>
    <mergeCell ref="R76:W76"/>
    <mergeCell ref="X76:AA76"/>
    <mergeCell ref="AB76:AD76"/>
    <mergeCell ref="AE76:AF78"/>
    <mergeCell ref="AG76:AJ76"/>
    <mergeCell ref="R77:W77"/>
    <mergeCell ref="X77:AA77"/>
    <mergeCell ref="AB77:AD77"/>
    <mergeCell ref="A76:A78"/>
    <mergeCell ref="B76:I76"/>
    <mergeCell ref="J76:M78"/>
    <mergeCell ref="N76:Q78"/>
    <mergeCell ref="B78:I78"/>
    <mergeCell ref="B91:I91"/>
    <mergeCell ref="B77:I77"/>
    <mergeCell ref="N86:Q88"/>
    <mergeCell ref="AG92:AJ92"/>
    <mergeCell ref="AG93:AJ94"/>
    <mergeCell ref="B90:I90"/>
    <mergeCell ref="R90:W90"/>
    <mergeCell ref="X90:AA90"/>
    <mergeCell ref="AB90:AD90"/>
    <mergeCell ref="AG90:AJ91"/>
    <mergeCell ref="AB93:AD93"/>
    <mergeCell ref="J92:M94"/>
    <mergeCell ref="N92:Q94"/>
    <mergeCell ref="R92:W92"/>
    <mergeCell ref="X92:AA92"/>
    <mergeCell ref="R94:W94"/>
    <mergeCell ref="AB92:AD92"/>
    <mergeCell ref="B96:I96"/>
    <mergeCell ref="B93:I93"/>
    <mergeCell ref="R93:W93"/>
    <mergeCell ref="X93:AA93"/>
    <mergeCell ref="B94:I94"/>
    <mergeCell ref="R96:W96"/>
    <mergeCell ref="X96:AA96"/>
    <mergeCell ref="X94:AA94"/>
    <mergeCell ref="AB94:AD94"/>
    <mergeCell ref="A95:A97"/>
    <mergeCell ref="B95:I95"/>
    <mergeCell ref="J95:M97"/>
    <mergeCell ref="N95:Q97"/>
    <mergeCell ref="R95:W95"/>
    <mergeCell ref="X95:AA95"/>
    <mergeCell ref="AB95:AD95"/>
    <mergeCell ref="X97:AA97"/>
    <mergeCell ref="AE98:AF100"/>
    <mergeCell ref="AB96:AD96"/>
    <mergeCell ref="AG96:AJ97"/>
    <mergeCell ref="AE95:AF97"/>
    <mergeCell ref="AB97:AD97"/>
    <mergeCell ref="AG95:AJ95"/>
    <mergeCell ref="AG98:AJ98"/>
    <mergeCell ref="X99:AA99"/>
    <mergeCell ref="AB99:AD99"/>
    <mergeCell ref="A98:A100"/>
    <mergeCell ref="B98:I98"/>
    <mergeCell ref="J98:M100"/>
    <mergeCell ref="N98:Q100"/>
    <mergeCell ref="B97:I97"/>
    <mergeCell ref="R97:W97"/>
    <mergeCell ref="B99:I99"/>
    <mergeCell ref="R99:W99"/>
    <mergeCell ref="AG99:AJ100"/>
    <mergeCell ref="R98:W98"/>
    <mergeCell ref="X98:AA98"/>
    <mergeCell ref="AB98:AD98"/>
    <mergeCell ref="AG105:AJ106"/>
    <mergeCell ref="B101:I101"/>
    <mergeCell ref="B103:I103"/>
    <mergeCell ref="AB101:AD101"/>
    <mergeCell ref="AG102:AJ103"/>
    <mergeCell ref="R105:W105"/>
    <mergeCell ref="AB104:AD104"/>
    <mergeCell ref="B105:I105"/>
    <mergeCell ref="A101:A103"/>
    <mergeCell ref="B102:I102"/>
    <mergeCell ref="R102:W102"/>
    <mergeCell ref="X102:AA102"/>
    <mergeCell ref="AB102:AD102"/>
    <mergeCell ref="J101:M103"/>
    <mergeCell ref="N101:Q103"/>
    <mergeCell ref="N110:Q112"/>
    <mergeCell ref="AE110:AF112"/>
    <mergeCell ref="AG107:AJ107"/>
    <mergeCell ref="A104:A106"/>
    <mergeCell ref="J104:M106"/>
    <mergeCell ref="N104:Q106"/>
    <mergeCell ref="AE104:AF106"/>
    <mergeCell ref="B104:I104"/>
    <mergeCell ref="R104:W104"/>
    <mergeCell ref="X104:AA104"/>
    <mergeCell ref="AG113:AJ113"/>
    <mergeCell ref="B115:I115"/>
    <mergeCell ref="R115:W115"/>
    <mergeCell ref="AG111:AJ112"/>
    <mergeCell ref="A107:A109"/>
    <mergeCell ref="AE107:AF109"/>
    <mergeCell ref="B107:I107"/>
    <mergeCell ref="J107:M109"/>
    <mergeCell ref="A110:A112"/>
    <mergeCell ref="J110:M112"/>
    <mergeCell ref="AB148:AD148"/>
    <mergeCell ref="B149:I149"/>
    <mergeCell ref="R149:W149"/>
    <mergeCell ref="AG114:AJ115"/>
    <mergeCell ref="A116:A118"/>
    <mergeCell ref="J116:M118"/>
    <mergeCell ref="N116:Q118"/>
    <mergeCell ref="AE116:AF118"/>
    <mergeCell ref="AG117:AJ118"/>
    <mergeCell ref="AE113:AF115"/>
    <mergeCell ref="AG147:AJ147"/>
    <mergeCell ref="AG151:AJ152"/>
    <mergeCell ref="AG150:AJ150"/>
    <mergeCell ref="A147:A149"/>
    <mergeCell ref="J147:M149"/>
    <mergeCell ref="N147:Q149"/>
    <mergeCell ref="AE147:AF149"/>
    <mergeCell ref="B148:I148"/>
    <mergeCell ref="R148:W148"/>
    <mergeCell ref="X148:AA148"/>
    <mergeCell ref="A150:A152"/>
    <mergeCell ref="J150:M152"/>
    <mergeCell ref="N150:Q152"/>
    <mergeCell ref="AE150:AF152"/>
    <mergeCell ref="B150:I150"/>
    <mergeCell ref="R150:W150"/>
    <mergeCell ref="X150:AA150"/>
    <mergeCell ref="AB150:AD150"/>
    <mergeCell ref="AB151:AD151"/>
    <mergeCell ref="B151:I151"/>
    <mergeCell ref="AK4:AO4"/>
    <mergeCell ref="AP4:BF4"/>
    <mergeCell ref="AK44:AO44"/>
    <mergeCell ref="AP44:BF44"/>
    <mergeCell ref="AK73:BF75"/>
    <mergeCell ref="AK76:BF78"/>
    <mergeCell ref="AK67:BF69"/>
    <mergeCell ref="AK70:BF72"/>
    <mergeCell ref="AK6:BF8"/>
    <mergeCell ref="AK58:BF60"/>
    <mergeCell ref="AP84:BF84"/>
    <mergeCell ref="AK124:AO124"/>
    <mergeCell ref="AP124:BF124"/>
    <mergeCell ref="AK164:AO164"/>
    <mergeCell ref="AP164:BF164"/>
    <mergeCell ref="AK141:BF143"/>
    <mergeCell ref="AK144:BF146"/>
    <mergeCell ref="AK147:BF149"/>
    <mergeCell ref="AK107:BF109"/>
    <mergeCell ref="AK89:BF91"/>
    <mergeCell ref="AE169:AF171"/>
    <mergeCell ref="B170:I170"/>
    <mergeCell ref="R170:W170"/>
    <mergeCell ref="X171:AA171"/>
    <mergeCell ref="AB171:AD171"/>
    <mergeCell ref="AK84:AO84"/>
    <mergeCell ref="AG154:AJ155"/>
    <mergeCell ref="AG145:AJ146"/>
    <mergeCell ref="AG148:AJ149"/>
    <mergeCell ref="AG144:AJ144"/>
    <mergeCell ref="R172:W172"/>
    <mergeCell ref="X172:AA172"/>
    <mergeCell ref="AB172:AD172"/>
    <mergeCell ref="X174:AA174"/>
    <mergeCell ref="AB174:AD174"/>
    <mergeCell ref="A169:A171"/>
    <mergeCell ref="J169:M171"/>
    <mergeCell ref="N169:Q171"/>
    <mergeCell ref="A172:A174"/>
    <mergeCell ref="B172:I172"/>
    <mergeCell ref="AE172:AF174"/>
    <mergeCell ref="AG172:AJ172"/>
    <mergeCell ref="B173:I173"/>
    <mergeCell ref="R173:W173"/>
    <mergeCell ref="X173:AA173"/>
    <mergeCell ref="AB173:AD173"/>
    <mergeCell ref="AG173:AJ174"/>
    <mergeCell ref="B174:I174"/>
    <mergeCell ref="R174:W174"/>
    <mergeCell ref="N172:Q174"/>
    <mergeCell ref="X175:AA175"/>
    <mergeCell ref="AB175:AD175"/>
    <mergeCell ref="AE175:AF177"/>
    <mergeCell ref="AB177:AD177"/>
    <mergeCell ref="A175:A177"/>
    <mergeCell ref="B175:I175"/>
    <mergeCell ref="J175:M177"/>
    <mergeCell ref="N175:Q177"/>
    <mergeCell ref="AG175:AJ175"/>
    <mergeCell ref="B176:I176"/>
    <mergeCell ref="R176:W176"/>
    <mergeCell ref="X176:AA176"/>
    <mergeCell ref="AB176:AD176"/>
    <mergeCell ref="AG176:AJ177"/>
    <mergeCell ref="B177:I177"/>
    <mergeCell ref="R177:W177"/>
    <mergeCell ref="X177:AA177"/>
    <mergeCell ref="R175:W175"/>
    <mergeCell ref="AB178:AD178"/>
    <mergeCell ref="AE178:AF180"/>
    <mergeCell ref="A178:A180"/>
    <mergeCell ref="B178:I178"/>
    <mergeCell ref="J178:M180"/>
    <mergeCell ref="N178:Q180"/>
    <mergeCell ref="B180:I180"/>
    <mergeCell ref="R180:W180"/>
    <mergeCell ref="X180:AA180"/>
    <mergeCell ref="AB180:AD180"/>
    <mergeCell ref="B181:I181"/>
    <mergeCell ref="A181:A183"/>
    <mergeCell ref="AG178:AJ178"/>
    <mergeCell ref="B179:I179"/>
    <mergeCell ref="R179:W179"/>
    <mergeCell ref="X179:AA179"/>
    <mergeCell ref="AB179:AD179"/>
    <mergeCell ref="AG179:AJ180"/>
    <mergeCell ref="R178:W178"/>
    <mergeCell ref="X178:AA178"/>
    <mergeCell ref="B187:I187"/>
    <mergeCell ref="A187:A189"/>
    <mergeCell ref="AG182:AJ183"/>
    <mergeCell ref="A184:A186"/>
    <mergeCell ref="J184:M186"/>
    <mergeCell ref="N184:Q186"/>
    <mergeCell ref="AE184:AF186"/>
    <mergeCell ref="AG185:AJ186"/>
    <mergeCell ref="AG184:AJ184"/>
    <mergeCell ref="AB183:AD183"/>
    <mergeCell ref="B193:I193"/>
    <mergeCell ref="A193:A195"/>
    <mergeCell ref="AG188:AJ189"/>
    <mergeCell ref="A190:A192"/>
    <mergeCell ref="J190:M192"/>
    <mergeCell ref="N190:Q192"/>
    <mergeCell ref="AE190:AF192"/>
    <mergeCell ref="AG191:AJ192"/>
    <mergeCell ref="AG190:AJ190"/>
    <mergeCell ref="AE187:AF189"/>
    <mergeCell ref="A206:A208"/>
    <mergeCell ref="AG194:AJ195"/>
    <mergeCell ref="A196:A198"/>
    <mergeCell ref="J196:M198"/>
    <mergeCell ref="N196:Q198"/>
    <mergeCell ref="AE196:AF198"/>
    <mergeCell ref="AG197:AJ198"/>
    <mergeCell ref="B194:I194"/>
    <mergeCell ref="R194:W194"/>
    <mergeCell ref="X194:AA194"/>
    <mergeCell ref="A209:A211"/>
    <mergeCell ref="J209:M211"/>
    <mergeCell ref="N209:Q211"/>
    <mergeCell ref="AE209:AF211"/>
    <mergeCell ref="B210:I210"/>
    <mergeCell ref="R210:W210"/>
    <mergeCell ref="X210:AA210"/>
    <mergeCell ref="AB209:AD209"/>
    <mergeCell ref="B209:I209"/>
    <mergeCell ref="AB210:AD210"/>
    <mergeCell ref="AK204:AO204"/>
    <mergeCell ref="B206:I206"/>
    <mergeCell ref="J206:M208"/>
    <mergeCell ref="N206:Q208"/>
    <mergeCell ref="R206:AD206"/>
    <mergeCell ref="AP204:BF204"/>
    <mergeCell ref="B208:I208"/>
    <mergeCell ref="R208:W208"/>
    <mergeCell ref="X208:AA208"/>
    <mergeCell ref="AB208:AD208"/>
    <mergeCell ref="X212:AA212"/>
    <mergeCell ref="AB212:AD212"/>
    <mergeCell ref="AE212:AF214"/>
    <mergeCell ref="AB214:AD214"/>
    <mergeCell ref="AG210:AJ211"/>
    <mergeCell ref="B211:I211"/>
    <mergeCell ref="R211:W211"/>
    <mergeCell ref="X211:AA211"/>
    <mergeCell ref="AB211:AD211"/>
    <mergeCell ref="AG212:AJ212"/>
    <mergeCell ref="B213:I213"/>
    <mergeCell ref="R213:W213"/>
    <mergeCell ref="X213:AA213"/>
    <mergeCell ref="AB213:AD213"/>
    <mergeCell ref="AG213:AJ214"/>
    <mergeCell ref="B214:I214"/>
    <mergeCell ref="R214:W214"/>
    <mergeCell ref="X214:AA214"/>
    <mergeCell ref="R212:W212"/>
    <mergeCell ref="B217:I217"/>
    <mergeCell ref="R217:W217"/>
    <mergeCell ref="X217:AA217"/>
    <mergeCell ref="R215:W215"/>
    <mergeCell ref="A215:A217"/>
    <mergeCell ref="B215:I215"/>
    <mergeCell ref="J215:M217"/>
    <mergeCell ref="N215:Q217"/>
    <mergeCell ref="AG215:AJ215"/>
    <mergeCell ref="X215:AA215"/>
    <mergeCell ref="AB215:AD215"/>
    <mergeCell ref="AE215:AF217"/>
    <mergeCell ref="AB217:AD217"/>
    <mergeCell ref="B216:I216"/>
    <mergeCell ref="R216:W216"/>
    <mergeCell ref="X216:AA216"/>
    <mergeCell ref="AB216:AD216"/>
    <mergeCell ref="AG216:AJ217"/>
    <mergeCell ref="AB218:AD218"/>
    <mergeCell ref="AE218:AF220"/>
    <mergeCell ref="A218:A220"/>
    <mergeCell ref="B218:I218"/>
    <mergeCell ref="J218:M220"/>
    <mergeCell ref="N218:Q220"/>
    <mergeCell ref="B220:I220"/>
    <mergeCell ref="R220:W220"/>
    <mergeCell ref="X220:AA220"/>
    <mergeCell ref="AB220:AD220"/>
    <mergeCell ref="B221:I221"/>
    <mergeCell ref="A221:A223"/>
    <mergeCell ref="AG218:AJ218"/>
    <mergeCell ref="B219:I219"/>
    <mergeCell ref="R219:W219"/>
    <mergeCell ref="X219:AA219"/>
    <mergeCell ref="AB219:AD219"/>
    <mergeCell ref="AG219:AJ220"/>
    <mergeCell ref="R218:W218"/>
    <mergeCell ref="X218:AA218"/>
    <mergeCell ref="B227:I227"/>
    <mergeCell ref="A227:A229"/>
    <mergeCell ref="AG222:AJ223"/>
    <mergeCell ref="A224:A226"/>
    <mergeCell ref="J224:M226"/>
    <mergeCell ref="N224:Q226"/>
    <mergeCell ref="AE224:AF226"/>
    <mergeCell ref="AG225:AJ226"/>
    <mergeCell ref="B222:I222"/>
    <mergeCell ref="R222:W222"/>
    <mergeCell ref="AG228:AJ229"/>
    <mergeCell ref="A230:A232"/>
    <mergeCell ref="J230:M232"/>
    <mergeCell ref="N230:Q232"/>
    <mergeCell ref="AE230:AF232"/>
    <mergeCell ref="AG231:AJ232"/>
    <mergeCell ref="B228:I228"/>
    <mergeCell ref="R228:W228"/>
    <mergeCell ref="X228:AA228"/>
    <mergeCell ref="AB228:AD228"/>
    <mergeCell ref="A236:A238"/>
    <mergeCell ref="J236:M238"/>
    <mergeCell ref="N236:Q238"/>
    <mergeCell ref="AE236:AF238"/>
    <mergeCell ref="AG237:AJ238"/>
    <mergeCell ref="B233:I233"/>
    <mergeCell ref="A233:A235"/>
    <mergeCell ref="J233:M235"/>
    <mergeCell ref="N233:Q235"/>
    <mergeCell ref="R233:W233"/>
    <mergeCell ref="A246:A248"/>
    <mergeCell ref="B246:I246"/>
    <mergeCell ref="J246:M248"/>
    <mergeCell ref="N246:Q248"/>
    <mergeCell ref="R246:AD246"/>
    <mergeCell ref="AE246:AF248"/>
    <mergeCell ref="AG250:AJ251"/>
    <mergeCell ref="B251:I251"/>
    <mergeCell ref="B248:I248"/>
    <mergeCell ref="R248:W248"/>
    <mergeCell ref="X248:AA248"/>
    <mergeCell ref="AB248:AD248"/>
    <mergeCell ref="AG248:AJ248"/>
    <mergeCell ref="AE249:AF251"/>
    <mergeCell ref="AB251:AD251"/>
    <mergeCell ref="A249:A251"/>
    <mergeCell ref="B249:I249"/>
    <mergeCell ref="J249:M251"/>
    <mergeCell ref="N249:Q251"/>
    <mergeCell ref="AG249:AJ249"/>
    <mergeCell ref="B250:I250"/>
    <mergeCell ref="R250:W250"/>
    <mergeCell ref="X250:AA250"/>
    <mergeCell ref="AB250:AD250"/>
    <mergeCell ref="R251:W251"/>
    <mergeCell ref="X251:AA251"/>
    <mergeCell ref="R249:W249"/>
    <mergeCell ref="X249:AA249"/>
    <mergeCell ref="AB249:AD249"/>
    <mergeCell ref="X252:AA252"/>
    <mergeCell ref="AB252:AD252"/>
    <mergeCell ref="AE252:AF254"/>
    <mergeCell ref="AB254:AD254"/>
    <mergeCell ref="A252:A254"/>
    <mergeCell ref="B252:I252"/>
    <mergeCell ref="J252:M254"/>
    <mergeCell ref="N252:Q254"/>
    <mergeCell ref="AG252:AJ252"/>
    <mergeCell ref="B253:I253"/>
    <mergeCell ref="R253:W253"/>
    <mergeCell ref="X253:AA253"/>
    <mergeCell ref="AB253:AD253"/>
    <mergeCell ref="AG253:AJ254"/>
    <mergeCell ref="B254:I254"/>
    <mergeCell ref="R254:W254"/>
    <mergeCell ref="X254:AA254"/>
    <mergeCell ref="R252:W252"/>
    <mergeCell ref="X255:AA255"/>
    <mergeCell ref="AB255:AD255"/>
    <mergeCell ref="AE255:AF257"/>
    <mergeCell ref="AB257:AD257"/>
    <mergeCell ref="A255:A257"/>
    <mergeCell ref="B255:I255"/>
    <mergeCell ref="J255:M257"/>
    <mergeCell ref="N255:Q257"/>
    <mergeCell ref="AG255:AJ255"/>
    <mergeCell ref="B256:I256"/>
    <mergeCell ref="R256:W256"/>
    <mergeCell ref="X256:AA256"/>
    <mergeCell ref="AB256:AD256"/>
    <mergeCell ref="AG256:AJ257"/>
    <mergeCell ref="B257:I257"/>
    <mergeCell ref="R257:W257"/>
    <mergeCell ref="X257:AA257"/>
    <mergeCell ref="R255:W255"/>
    <mergeCell ref="X258:AA258"/>
    <mergeCell ref="AB258:AD258"/>
    <mergeCell ref="AE258:AF260"/>
    <mergeCell ref="AB260:AD260"/>
    <mergeCell ref="A258:A260"/>
    <mergeCell ref="B258:I258"/>
    <mergeCell ref="J258:M260"/>
    <mergeCell ref="N258:Q260"/>
    <mergeCell ref="AG258:AJ258"/>
    <mergeCell ref="B259:I259"/>
    <mergeCell ref="R259:W259"/>
    <mergeCell ref="X259:AA259"/>
    <mergeCell ref="AB259:AD259"/>
    <mergeCell ref="AG259:AJ260"/>
    <mergeCell ref="B260:I260"/>
    <mergeCell ref="R260:W260"/>
    <mergeCell ref="X260:AA260"/>
    <mergeCell ref="R258:W258"/>
    <mergeCell ref="X261:AA261"/>
    <mergeCell ref="AB261:AD261"/>
    <mergeCell ref="AE261:AF263"/>
    <mergeCell ref="AB263:AD263"/>
    <mergeCell ref="A261:A263"/>
    <mergeCell ref="B261:I261"/>
    <mergeCell ref="J261:M263"/>
    <mergeCell ref="N261:Q263"/>
    <mergeCell ref="AG261:AJ261"/>
    <mergeCell ref="B262:I262"/>
    <mergeCell ref="R262:W262"/>
    <mergeCell ref="X262:AA262"/>
    <mergeCell ref="AB262:AD262"/>
    <mergeCell ref="AG262:AJ263"/>
    <mergeCell ref="B263:I263"/>
    <mergeCell ref="R263:W263"/>
    <mergeCell ref="X263:AA263"/>
    <mergeCell ref="R261:W261"/>
    <mergeCell ref="X264:AA264"/>
    <mergeCell ref="AB264:AD264"/>
    <mergeCell ref="AE264:AF266"/>
    <mergeCell ref="AB266:AD266"/>
    <mergeCell ref="A264:A266"/>
    <mergeCell ref="B264:I264"/>
    <mergeCell ref="J264:M266"/>
    <mergeCell ref="N264:Q266"/>
    <mergeCell ref="AG264:AJ264"/>
    <mergeCell ref="B265:I265"/>
    <mergeCell ref="R265:W265"/>
    <mergeCell ref="X265:AA265"/>
    <mergeCell ref="AB265:AD265"/>
    <mergeCell ref="AG265:AJ266"/>
    <mergeCell ref="B266:I266"/>
    <mergeCell ref="R266:W266"/>
    <mergeCell ref="X266:AA266"/>
    <mergeCell ref="R264:W264"/>
    <mergeCell ref="X267:AA267"/>
    <mergeCell ref="AB267:AD267"/>
    <mergeCell ref="AE267:AF269"/>
    <mergeCell ref="AB269:AD269"/>
    <mergeCell ref="A267:A269"/>
    <mergeCell ref="B267:I267"/>
    <mergeCell ref="J267:M269"/>
    <mergeCell ref="N267:Q269"/>
    <mergeCell ref="AG267:AJ267"/>
    <mergeCell ref="B268:I268"/>
    <mergeCell ref="R268:W268"/>
    <mergeCell ref="X268:AA268"/>
    <mergeCell ref="AB268:AD268"/>
    <mergeCell ref="AG268:AJ269"/>
    <mergeCell ref="B269:I269"/>
    <mergeCell ref="R269:W269"/>
    <mergeCell ref="X269:AA269"/>
    <mergeCell ref="R267:W267"/>
    <mergeCell ref="X270:AA270"/>
    <mergeCell ref="AB270:AD270"/>
    <mergeCell ref="AE270:AF272"/>
    <mergeCell ref="AB272:AD272"/>
    <mergeCell ref="A270:A272"/>
    <mergeCell ref="B270:I270"/>
    <mergeCell ref="J270:M272"/>
    <mergeCell ref="N270:Q272"/>
    <mergeCell ref="AG270:AJ270"/>
    <mergeCell ref="B271:I271"/>
    <mergeCell ref="R271:W271"/>
    <mergeCell ref="X271:AA271"/>
    <mergeCell ref="AB271:AD271"/>
    <mergeCell ref="AG271:AJ272"/>
    <mergeCell ref="B272:I272"/>
    <mergeCell ref="R272:W272"/>
    <mergeCell ref="X272:AA272"/>
    <mergeCell ref="R270:W270"/>
    <mergeCell ref="X273:AA273"/>
    <mergeCell ref="AB273:AD273"/>
    <mergeCell ref="AE273:AF275"/>
    <mergeCell ref="AB275:AD275"/>
    <mergeCell ref="A273:A275"/>
    <mergeCell ref="B273:I273"/>
    <mergeCell ref="J273:M275"/>
    <mergeCell ref="N273:Q275"/>
    <mergeCell ref="AG273:AJ273"/>
    <mergeCell ref="B274:I274"/>
    <mergeCell ref="R274:W274"/>
    <mergeCell ref="X274:AA274"/>
    <mergeCell ref="AB274:AD274"/>
    <mergeCell ref="AG274:AJ275"/>
    <mergeCell ref="B275:I275"/>
    <mergeCell ref="R275:W275"/>
    <mergeCell ref="X275:AA275"/>
    <mergeCell ref="R273:W273"/>
    <mergeCell ref="X276:AA276"/>
    <mergeCell ref="AB276:AD276"/>
    <mergeCell ref="AE276:AF278"/>
    <mergeCell ref="AB278:AD278"/>
    <mergeCell ref="A276:A278"/>
    <mergeCell ref="B276:I276"/>
    <mergeCell ref="J276:M278"/>
    <mergeCell ref="N276:Q278"/>
    <mergeCell ref="AG276:AJ276"/>
    <mergeCell ref="B277:I277"/>
    <mergeCell ref="R277:W277"/>
    <mergeCell ref="X277:AA277"/>
    <mergeCell ref="AB277:AD277"/>
    <mergeCell ref="AG277:AJ278"/>
    <mergeCell ref="B278:I278"/>
    <mergeCell ref="R278:W278"/>
    <mergeCell ref="X278:AA278"/>
    <mergeCell ref="R276:W276"/>
    <mergeCell ref="A286:A288"/>
    <mergeCell ref="B286:I286"/>
    <mergeCell ref="J286:M288"/>
    <mergeCell ref="N286:Q288"/>
    <mergeCell ref="R286:AD286"/>
    <mergeCell ref="AE286:AF288"/>
    <mergeCell ref="B288:I288"/>
    <mergeCell ref="R288:W288"/>
    <mergeCell ref="X288:AA288"/>
    <mergeCell ref="AB288:AD288"/>
    <mergeCell ref="AG288:AJ288"/>
    <mergeCell ref="AK284:AO284"/>
    <mergeCell ref="AG286:AJ286"/>
    <mergeCell ref="X289:AA289"/>
    <mergeCell ref="AB289:AD289"/>
    <mergeCell ref="AE289:AF291"/>
    <mergeCell ref="AB291:AD291"/>
    <mergeCell ref="A289:A291"/>
    <mergeCell ref="B289:I289"/>
    <mergeCell ref="J289:M291"/>
    <mergeCell ref="N289:Q291"/>
    <mergeCell ref="AG289:AJ289"/>
    <mergeCell ref="B290:I290"/>
    <mergeCell ref="R290:W290"/>
    <mergeCell ref="X290:AA290"/>
    <mergeCell ref="AB290:AD290"/>
    <mergeCell ref="AG290:AJ291"/>
    <mergeCell ref="B291:I291"/>
    <mergeCell ref="R291:W291"/>
    <mergeCell ref="X291:AA291"/>
    <mergeCell ref="R289:W289"/>
    <mergeCell ref="X292:AA292"/>
    <mergeCell ref="AB292:AD292"/>
    <mergeCell ref="AE292:AF294"/>
    <mergeCell ref="AB294:AD294"/>
    <mergeCell ref="A292:A294"/>
    <mergeCell ref="B292:I292"/>
    <mergeCell ref="J292:M294"/>
    <mergeCell ref="N292:Q294"/>
    <mergeCell ref="AG292:AJ292"/>
    <mergeCell ref="B293:I293"/>
    <mergeCell ref="R293:W293"/>
    <mergeCell ref="X293:AA293"/>
    <mergeCell ref="AB293:AD293"/>
    <mergeCell ref="AG293:AJ294"/>
    <mergeCell ref="B294:I294"/>
    <mergeCell ref="R294:W294"/>
    <mergeCell ref="X294:AA294"/>
    <mergeCell ref="R292:W292"/>
    <mergeCell ref="X295:AA295"/>
    <mergeCell ref="AB295:AD295"/>
    <mergeCell ref="AE295:AF297"/>
    <mergeCell ref="AB297:AD297"/>
    <mergeCell ref="A295:A297"/>
    <mergeCell ref="B295:I295"/>
    <mergeCell ref="J295:M297"/>
    <mergeCell ref="N295:Q297"/>
    <mergeCell ref="AG295:AJ295"/>
    <mergeCell ref="B296:I296"/>
    <mergeCell ref="R296:W296"/>
    <mergeCell ref="X296:AA296"/>
    <mergeCell ref="AB296:AD296"/>
    <mergeCell ref="AG296:AJ297"/>
    <mergeCell ref="B297:I297"/>
    <mergeCell ref="R297:W297"/>
    <mergeCell ref="X297:AA297"/>
    <mergeCell ref="R295:W295"/>
    <mergeCell ref="X298:AA298"/>
    <mergeCell ref="AB298:AD298"/>
    <mergeCell ref="AE298:AF300"/>
    <mergeCell ref="AB300:AD300"/>
    <mergeCell ref="A298:A300"/>
    <mergeCell ref="B298:I298"/>
    <mergeCell ref="J298:M300"/>
    <mergeCell ref="N298:Q300"/>
    <mergeCell ref="AG298:AJ298"/>
    <mergeCell ref="B299:I299"/>
    <mergeCell ref="R299:W299"/>
    <mergeCell ref="X299:AA299"/>
    <mergeCell ref="AB299:AD299"/>
    <mergeCell ref="AG299:AJ300"/>
    <mergeCell ref="B300:I300"/>
    <mergeCell ref="R300:W300"/>
    <mergeCell ref="X300:AA300"/>
    <mergeCell ref="R298:W298"/>
    <mergeCell ref="X301:AA301"/>
    <mergeCell ref="AB301:AD301"/>
    <mergeCell ref="AE301:AF303"/>
    <mergeCell ref="AB303:AD303"/>
    <mergeCell ref="A301:A303"/>
    <mergeCell ref="B301:I301"/>
    <mergeCell ref="J301:M303"/>
    <mergeCell ref="N301:Q303"/>
    <mergeCell ref="AG301:AJ301"/>
    <mergeCell ref="B302:I302"/>
    <mergeCell ref="R302:W302"/>
    <mergeCell ref="X302:AA302"/>
    <mergeCell ref="AB302:AD302"/>
    <mergeCell ref="AG302:AJ303"/>
    <mergeCell ref="B303:I303"/>
    <mergeCell ref="R303:W303"/>
    <mergeCell ref="X303:AA303"/>
    <mergeCell ref="R301:W301"/>
    <mergeCell ref="X304:AA304"/>
    <mergeCell ref="AB304:AD304"/>
    <mergeCell ref="AE304:AF306"/>
    <mergeCell ref="AB306:AD306"/>
    <mergeCell ref="A304:A306"/>
    <mergeCell ref="B304:I304"/>
    <mergeCell ref="J304:M306"/>
    <mergeCell ref="N304:Q306"/>
    <mergeCell ref="AG304:AJ304"/>
    <mergeCell ref="B305:I305"/>
    <mergeCell ref="R305:W305"/>
    <mergeCell ref="X305:AA305"/>
    <mergeCell ref="AB305:AD305"/>
    <mergeCell ref="AG305:AJ306"/>
    <mergeCell ref="B306:I306"/>
    <mergeCell ref="R306:W306"/>
    <mergeCell ref="X306:AA306"/>
    <mergeCell ref="R304:W304"/>
    <mergeCell ref="X307:AA307"/>
    <mergeCell ref="AB307:AD307"/>
    <mergeCell ref="AE307:AF309"/>
    <mergeCell ref="AB309:AD309"/>
    <mergeCell ref="A307:A309"/>
    <mergeCell ref="B307:I307"/>
    <mergeCell ref="J307:M309"/>
    <mergeCell ref="N307:Q309"/>
    <mergeCell ref="AG307:AJ307"/>
    <mergeCell ref="B308:I308"/>
    <mergeCell ref="R308:W308"/>
    <mergeCell ref="X308:AA308"/>
    <mergeCell ref="AB308:AD308"/>
    <mergeCell ref="AG308:AJ309"/>
    <mergeCell ref="B309:I309"/>
    <mergeCell ref="R309:W309"/>
    <mergeCell ref="X309:AA309"/>
    <mergeCell ref="R307:W307"/>
    <mergeCell ref="X310:AA310"/>
    <mergeCell ref="AB310:AD310"/>
    <mergeCell ref="AE310:AF312"/>
    <mergeCell ref="AB312:AD312"/>
    <mergeCell ref="A310:A312"/>
    <mergeCell ref="B310:I310"/>
    <mergeCell ref="J310:M312"/>
    <mergeCell ref="N310:Q312"/>
    <mergeCell ref="AG310:AJ310"/>
    <mergeCell ref="B311:I311"/>
    <mergeCell ref="R311:W311"/>
    <mergeCell ref="X311:AA311"/>
    <mergeCell ref="AB311:AD311"/>
    <mergeCell ref="AG311:AJ312"/>
    <mergeCell ref="B312:I312"/>
    <mergeCell ref="R312:W312"/>
    <mergeCell ref="X312:AA312"/>
    <mergeCell ref="R310:W310"/>
    <mergeCell ref="X313:AA313"/>
    <mergeCell ref="AB313:AD313"/>
    <mergeCell ref="AE313:AF315"/>
    <mergeCell ref="AB315:AD315"/>
    <mergeCell ref="A313:A315"/>
    <mergeCell ref="B313:I313"/>
    <mergeCell ref="J313:M315"/>
    <mergeCell ref="N313:Q315"/>
    <mergeCell ref="AG313:AJ313"/>
    <mergeCell ref="B314:I314"/>
    <mergeCell ref="R314:W314"/>
    <mergeCell ref="X314:AA314"/>
    <mergeCell ref="AB314:AD314"/>
    <mergeCell ref="AG314:AJ315"/>
    <mergeCell ref="B315:I315"/>
    <mergeCell ref="R315:W315"/>
    <mergeCell ref="X315:AA315"/>
    <mergeCell ref="R313:W313"/>
    <mergeCell ref="R316:W316"/>
    <mergeCell ref="X316:AA316"/>
    <mergeCell ref="AB316:AD316"/>
    <mergeCell ref="AE316:AF318"/>
    <mergeCell ref="AB318:AD318"/>
    <mergeCell ref="A316:A318"/>
    <mergeCell ref="B316:I316"/>
    <mergeCell ref="J316:M318"/>
    <mergeCell ref="N316:Q318"/>
    <mergeCell ref="AG326:AJ326"/>
    <mergeCell ref="AG316:AJ316"/>
    <mergeCell ref="B317:I317"/>
    <mergeCell ref="R317:W317"/>
    <mergeCell ref="X317:AA317"/>
    <mergeCell ref="AB317:AD317"/>
    <mergeCell ref="AG317:AJ318"/>
    <mergeCell ref="B318:I318"/>
    <mergeCell ref="R318:W318"/>
    <mergeCell ref="X318:AA318"/>
    <mergeCell ref="A326:A328"/>
    <mergeCell ref="B326:I326"/>
    <mergeCell ref="J326:M328"/>
    <mergeCell ref="N326:Q328"/>
    <mergeCell ref="R326:AD326"/>
    <mergeCell ref="AE326:AF328"/>
    <mergeCell ref="AG330:AJ331"/>
    <mergeCell ref="B331:I331"/>
    <mergeCell ref="B328:I328"/>
    <mergeCell ref="R328:W328"/>
    <mergeCell ref="X328:AA328"/>
    <mergeCell ref="AB328:AD328"/>
    <mergeCell ref="AG328:AJ328"/>
    <mergeCell ref="AE329:AF331"/>
    <mergeCell ref="AB331:AD331"/>
    <mergeCell ref="A329:A331"/>
    <mergeCell ref="B329:I329"/>
    <mergeCell ref="J329:M331"/>
    <mergeCell ref="N329:Q331"/>
    <mergeCell ref="AG329:AJ329"/>
    <mergeCell ref="B330:I330"/>
    <mergeCell ref="R330:W330"/>
    <mergeCell ref="X330:AA330"/>
    <mergeCell ref="AB330:AD330"/>
    <mergeCell ref="R331:W331"/>
    <mergeCell ref="X331:AA331"/>
    <mergeCell ref="R329:W329"/>
    <mergeCell ref="X329:AA329"/>
    <mergeCell ref="AB329:AD329"/>
    <mergeCell ref="X332:AA332"/>
    <mergeCell ref="AB332:AD332"/>
    <mergeCell ref="AE332:AF334"/>
    <mergeCell ref="AB334:AD334"/>
    <mergeCell ref="A332:A334"/>
    <mergeCell ref="B332:I332"/>
    <mergeCell ref="J332:M334"/>
    <mergeCell ref="N332:Q334"/>
    <mergeCell ref="AG332:AJ332"/>
    <mergeCell ref="B333:I333"/>
    <mergeCell ref="R333:W333"/>
    <mergeCell ref="X333:AA333"/>
    <mergeCell ref="AB333:AD333"/>
    <mergeCell ref="AG333:AJ334"/>
    <mergeCell ref="B334:I334"/>
    <mergeCell ref="R334:W334"/>
    <mergeCell ref="X334:AA334"/>
    <mergeCell ref="R332:W332"/>
    <mergeCell ref="X335:AA335"/>
    <mergeCell ref="AB335:AD335"/>
    <mergeCell ref="AE335:AF337"/>
    <mergeCell ref="AB337:AD337"/>
    <mergeCell ref="A335:A337"/>
    <mergeCell ref="B335:I335"/>
    <mergeCell ref="J335:M337"/>
    <mergeCell ref="N335:Q337"/>
    <mergeCell ref="AG335:AJ335"/>
    <mergeCell ref="B336:I336"/>
    <mergeCell ref="R336:W336"/>
    <mergeCell ref="X336:AA336"/>
    <mergeCell ref="AB336:AD336"/>
    <mergeCell ref="AG336:AJ337"/>
    <mergeCell ref="B337:I337"/>
    <mergeCell ref="R337:W337"/>
    <mergeCell ref="X337:AA337"/>
    <mergeCell ref="R335:W335"/>
    <mergeCell ref="X338:AA338"/>
    <mergeCell ref="AB338:AD338"/>
    <mergeCell ref="AE338:AF340"/>
    <mergeCell ref="AB340:AD340"/>
    <mergeCell ref="A338:A340"/>
    <mergeCell ref="B338:I338"/>
    <mergeCell ref="J338:M340"/>
    <mergeCell ref="N338:Q340"/>
    <mergeCell ref="AG338:AJ338"/>
    <mergeCell ref="B339:I339"/>
    <mergeCell ref="R339:W339"/>
    <mergeCell ref="X339:AA339"/>
    <mergeCell ref="AB339:AD339"/>
    <mergeCell ref="AG339:AJ340"/>
    <mergeCell ref="B340:I340"/>
    <mergeCell ref="R340:W340"/>
    <mergeCell ref="X340:AA340"/>
    <mergeCell ref="R338:W338"/>
    <mergeCell ref="X341:AA341"/>
    <mergeCell ref="AB341:AD341"/>
    <mergeCell ref="AE341:AF343"/>
    <mergeCell ref="AB343:AD343"/>
    <mergeCell ref="A341:A343"/>
    <mergeCell ref="B341:I341"/>
    <mergeCell ref="J341:M343"/>
    <mergeCell ref="N341:Q343"/>
    <mergeCell ref="AG341:AJ341"/>
    <mergeCell ref="B342:I342"/>
    <mergeCell ref="R342:W342"/>
    <mergeCell ref="X342:AA342"/>
    <mergeCell ref="AB342:AD342"/>
    <mergeCell ref="AG342:AJ343"/>
    <mergeCell ref="B343:I343"/>
    <mergeCell ref="R343:W343"/>
    <mergeCell ref="X343:AA343"/>
    <mergeCell ref="R341:W341"/>
    <mergeCell ref="X344:AA344"/>
    <mergeCell ref="AB344:AD344"/>
    <mergeCell ref="AE344:AF346"/>
    <mergeCell ref="AB346:AD346"/>
    <mergeCell ref="A344:A346"/>
    <mergeCell ref="B344:I344"/>
    <mergeCell ref="J344:M346"/>
    <mergeCell ref="N344:Q346"/>
    <mergeCell ref="AG344:AJ344"/>
    <mergeCell ref="B345:I345"/>
    <mergeCell ref="R345:W345"/>
    <mergeCell ref="X345:AA345"/>
    <mergeCell ref="AB345:AD345"/>
    <mergeCell ref="AG345:AJ346"/>
    <mergeCell ref="B346:I346"/>
    <mergeCell ref="R346:W346"/>
    <mergeCell ref="X346:AA346"/>
    <mergeCell ref="R344:W344"/>
    <mergeCell ref="X347:AA347"/>
    <mergeCell ref="AB347:AD347"/>
    <mergeCell ref="AE347:AF349"/>
    <mergeCell ref="AB349:AD349"/>
    <mergeCell ref="A347:A349"/>
    <mergeCell ref="B347:I347"/>
    <mergeCell ref="J347:M349"/>
    <mergeCell ref="N347:Q349"/>
    <mergeCell ref="AG347:AJ347"/>
    <mergeCell ref="B348:I348"/>
    <mergeCell ref="R348:W348"/>
    <mergeCell ref="X348:AA348"/>
    <mergeCell ref="AB348:AD348"/>
    <mergeCell ref="AG348:AJ349"/>
    <mergeCell ref="B349:I349"/>
    <mergeCell ref="R349:W349"/>
    <mergeCell ref="X349:AA349"/>
    <mergeCell ref="R347:W347"/>
    <mergeCell ref="X350:AA350"/>
    <mergeCell ref="AB350:AD350"/>
    <mergeCell ref="AE350:AF352"/>
    <mergeCell ref="AB352:AD352"/>
    <mergeCell ref="A350:A352"/>
    <mergeCell ref="B350:I350"/>
    <mergeCell ref="J350:M352"/>
    <mergeCell ref="N350:Q352"/>
    <mergeCell ref="AG350:AJ350"/>
    <mergeCell ref="B351:I351"/>
    <mergeCell ref="R351:W351"/>
    <mergeCell ref="X351:AA351"/>
    <mergeCell ref="AB351:AD351"/>
    <mergeCell ref="AG351:AJ352"/>
    <mergeCell ref="B352:I352"/>
    <mergeCell ref="R352:W352"/>
    <mergeCell ref="X352:AA352"/>
    <mergeCell ref="R350:W350"/>
    <mergeCell ref="X353:AA353"/>
    <mergeCell ref="AB353:AD353"/>
    <mergeCell ref="AE353:AF355"/>
    <mergeCell ref="AB355:AD355"/>
    <mergeCell ref="A353:A355"/>
    <mergeCell ref="B353:I353"/>
    <mergeCell ref="J353:M355"/>
    <mergeCell ref="N353:Q355"/>
    <mergeCell ref="AG353:AJ353"/>
    <mergeCell ref="B354:I354"/>
    <mergeCell ref="R354:W354"/>
    <mergeCell ref="X354:AA354"/>
    <mergeCell ref="AB354:AD354"/>
    <mergeCell ref="AG354:AJ355"/>
    <mergeCell ref="B355:I355"/>
    <mergeCell ref="R355:W355"/>
    <mergeCell ref="X355:AA355"/>
    <mergeCell ref="R353:W353"/>
    <mergeCell ref="R356:W356"/>
    <mergeCell ref="X356:AA356"/>
    <mergeCell ref="AB356:AD356"/>
    <mergeCell ref="AE356:AF358"/>
    <mergeCell ref="AB358:AD358"/>
    <mergeCell ref="A356:A358"/>
    <mergeCell ref="B356:I356"/>
    <mergeCell ref="J356:M358"/>
    <mergeCell ref="N356:Q358"/>
    <mergeCell ref="AG366:AJ366"/>
    <mergeCell ref="AG356:AJ356"/>
    <mergeCell ref="B357:I357"/>
    <mergeCell ref="R357:W357"/>
    <mergeCell ref="X357:AA357"/>
    <mergeCell ref="AB357:AD357"/>
    <mergeCell ref="AG357:AJ358"/>
    <mergeCell ref="B358:I358"/>
    <mergeCell ref="R358:W358"/>
    <mergeCell ref="X358:AA358"/>
    <mergeCell ref="A366:A368"/>
    <mergeCell ref="B366:I366"/>
    <mergeCell ref="J366:M368"/>
    <mergeCell ref="N366:Q368"/>
    <mergeCell ref="R366:AD366"/>
    <mergeCell ref="AE366:AF368"/>
    <mergeCell ref="B368:I368"/>
    <mergeCell ref="R368:W368"/>
    <mergeCell ref="X368:AA368"/>
    <mergeCell ref="AB368:AD368"/>
    <mergeCell ref="AG368:AJ368"/>
    <mergeCell ref="B367:I367"/>
    <mergeCell ref="X369:AA369"/>
    <mergeCell ref="AB369:AD369"/>
    <mergeCell ref="AE369:AF371"/>
    <mergeCell ref="AB371:AD371"/>
    <mergeCell ref="A369:A371"/>
    <mergeCell ref="B369:I369"/>
    <mergeCell ref="J369:M371"/>
    <mergeCell ref="N369:Q371"/>
    <mergeCell ref="AG369:AJ369"/>
    <mergeCell ref="B370:I370"/>
    <mergeCell ref="R370:W370"/>
    <mergeCell ref="X370:AA370"/>
    <mergeCell ref="AB370:AD370"/>
    <mergeCell ref="AG370:AJ371"/>
    <mergeCell ref="B371:I371"/>
    <mergeCell ref="R371:W371"/>
    <mergeCell ref="X371:AA371"/>
    <mergeCell ref="R369:W369"/>
    <mergeCell ref="X372:AA372"/>
    <mergeCell ref="AB372:AD372"/>
    <mergeCell ref="AE372:AF374"/>
    <mergeCell ref="AB374:AD374"/>
    <mergeCell ref="A372:A374"/>
    <mergeCell ref="B372:I372"/>
    <mergeCell ref="J372:M374"/>
    <mergeCell ref="N372:Q374"/>
    <mergeCell ref="AG372:AJ372"/>
    <mergeCell ref="B373:I373"/>
    <mergeCell ref="R373:W373"/>
    <mergeCell ref="X373:AA373"/>
    <mergeCell ref="AB373:AD373"/>
    <mergeCell ref="AG373:AJ374"/>
    <mergeCell ref="B374:I374"/>
    <mergeCell ref="R374:W374"/>
    <mergeCell ref="X374:AA374"/>
    <mergeCell ref="R372:W372"/>
    <mergeCell ref="X375:AA375"/>
    <mergeCell ref="AB375:AD375"/>
    <mergeCell ref="AE375:AF377"/>
    <mergeCell ref="AB377:AD377"/>
    <mergeCell ref="A375:A377"/>
    <mergeCell ref="B375:I375"/>
    <mergeCell ref="J375:M377"/>
    <mergeCell ref="N375:Q377"/>
    <mergeCell ref="AG375:AJ375"/>
    <mergeCell ref="B376:I376"/>
    <mergeCell ref="R376:W376"/>
    <mergeCell ref="X376:AA376"/>
    <mergeCell ref="AB376:AD376"/>
    <mergeCell ref="AG376:AJ377"/>
    <mergeCell ref="B377:I377"/>
    <mergeCell ref="R377:W377"/>
    <mergeCell ref="X377:AA377"/>
    <mergeCell ref="R375:W375"/>
    <mergeCell ref="X378:AA378"/>
    <mergeCell ref="AB378:AD378"/>
    <mergeCell ref="AE378:AF380"/>
    <mergeCell ref="AB380:AD380"/>
    <mergeCell ref="A378:A380"/>
    <mergeCell ref="B378:I378"/>
    <mergeCell ref="J378:M380"/>
    <mergeCell ref="N378:Q380"/>
    <mergeCell ref="AG378:AJ378"/>
    <mergeCell ref="B379:I379"/>
    <mergeCell ref="R379:W379"/>
    <mergeCell ref="X379:AA379"/>
    <mergeCell ref="AB379:AD379"/>
    <mergeCell ref="AG379:AJ380"/>
    <mergeCell ref="B380:I380"/>
    <mergeCell ref="R380:W380"/>
    <mergeCell ref="X380:AA380"/>
    <mergeCell ref="R378:W378"/>
    <mergeCell ref="X381:AA381"/>
    <mergeCell ref="AB381:AD381"/>
    <mergeCell ref="AE381:AF383"/>
    <mergeCell ref="AB383:AD383"/>
    <mergeCell ref="A381:A383"/>
    <mergeCell ref="B381:I381"/>
    <mergeCell ref="J381:M383"/>
    <mergeCell ref="N381:Q383"/>
    <mergeCell ref="AG381:AJ381"/>
    <mergeCell ref="B382:I382"/>
    <mergeCell ref="R382:W382"/>
    <mergeCell ref="X382:AA382"/>
    <mergeCell ref="AB382:AD382"/>
    <mergeCell ref="AG382:AJ383"/>
    <mergeCell ref="B383:I383"/>
    <mergeCell ref="R383:W383"/>
    <mergeCell ref="X383:AA383"/>
    <mergeCell ref="R381:W381"/>
    <mergeCell ref="X384:AA384"/>
    <mergeCell ref="AB384:AD384"/>
    <mergeCell ref="AE384:AF386"/>
    <mergeCell ref="AB386:AD386"/>
    <mergeCell ref="A384:A386"/>
    <mergeCell ref="B384:I384"/>
    <mergeCell ref="J384:M386"/>
    <mergeCell ref="N384:Q386"/>
    <mergeCell ref="AG384:AJ384"/>
    <mergeCell ref="B385:I385"/>
    <mergeCell ref="R385:W385"/>
    <mergeCell ref="X385:AA385"/>
    <mergeCell ref="AB385:AD385"/>
    <mergeCell ref="AG385:AJ386"/>
    <mergeCell ref="B386:I386"/>
    <mergeCell ref="R386:W386"/>
    <mergeCell ref="X386:AA386"/>
    <mergeCell ref="R384:W384"/>
    <mergeCell ref="X387:AA387"/>
    <mergeCell ref="AB387:AD387"/>
    <mergeCell ref="AE387:AF389"/>
    <mergeCell ref="AB389:AD389"/>
    <mergeCell ref="A387:A389"/>
    <mergeCell ref="B387:I387"/>
    <mergeCell ref="J387:M389"/>
    <mergeCell ref="N387:Q389"/>
    <mergeCell ref="AG387:AJ387"/>
    <mergeCell ref="B388:I388"/>
    <mergeCell ref="R388:W388"/>
    <mergeCell ref="X388:AA388"/>
    <mergeCell ref="AB388:AD388"/>
    <mergeCell ref="AG388:AJ389"/>
    <mergeCell ref="B389:I389"/>
    <mergeCell ref="R389:W389"/>
    <mergeCell ref="X389:AA389"/>
    <mergeCell ref="R387:W387"/>
    <mergeCell ref="X390:AA390"/>
    <mergeCell ref="AB390:AD390"/>
    <mergeCell ref="AE390:AF392"/>
    <mergeCell ref="AB392:AD392"/>
    <mergeCell ref="A390:A392"/>
    <mergeCell ref="B390:I390"/>
    <mergeCell ref="J390:M392"/>
    <mergeCell ref="N390:Q392"/>
    <mergeCell ref="AG390:AJ390"/>
    <mergeCell ref="B391:I391"/>
    <mergeCell ref="R391:W391"/>
    <mergeCell ref="X391:AA391"/>
    <mergeCell ref="AB391:AD391"/>
    <mergeCell ref="AG391:AJ392"/>
    <mergeCell ref="B392:I392"/>
    <mergeCell ref="R392:W392"/>
    <mergeCell ref="X392:AA392"/>
    <mergeCell ref="R390:W390"/>
    <mergeCell ref="X393:AA393"/>
    <mergeCell ref="AB393:AD393"/>
    <mergeCell ref="AE393:AF395"/>
    <mergeCell ref="AB395:AD395"/>
    <mergeCell ref="A393:A395"/>
    <mergeCell ref="B393:I393"/>
    <mergeCell ref="J393:M395"/>
    <mergeCell ref="N393:Q395"/>
    <mergeCell ref="AG393:AJ393"/>
    <mergeCell ref="B394:I394"/>
    <mergeCell ref="R394:W394"/>
    <mergeCell ref="X394:AA394"/>
    <mergeCell ref="AB394:AD394"/>
    <mergeCell ref="AG394:AJ395"/>
    <mergeCell ref="B395:I395"/>
    <mergeCell ref="R395:W395"/>
    <mergeCell ref="X395:AA395"/>
    <mergeCell ref="R393:W393"/>
    <mergeCell ref="X396:AA396"/>
    <mergeCell ref="AB396:AD396"/>
    <mergeCell ref="AE396:AF398"/>
    <mergeCell ref="AB398:AD398"/>
    <mergeCell ref="A396:A398"/>
    <mergeCell ref="B396:I396"/>
    <mergeCell ref="J396:M398"/>
    <mergeCell ref="N396:Q398"/>
    <mergeCell ref="AG396:AJ396"/>
    <mergeCell ref="B397:I397"/>
    <mergeCell ref="R397:W397"/>
    <mergeCell ref="X397:AA397"/>
    <mergeCell ref="AB397:AD397"/>
    <mergeCell ref="AG397:AJ398"/>
    <mergeCell ref="B398:I398"/>
    <mergeCell ref="R398:W398"/>
    <mergeCell ref="X398:AA398"/>
    <mergeCell ref="R396:W396"/>
    <mergeCell ref="B127:I127"/>
    <mergeCell ref="AK126:BF128"/>
    <mergeCell ref="AK129:BF131"/>
    <mergeCell ref="AK132:BF134"/>
    <mergeCell ref="AK135:BF137"/>
    <mergeCell ref="AK138:BF140"/>
    <mergeCell ref="B130:I130"/>
    <mergeCell ref="R130:W130"/>
    <mergeCell ref="AG130:AJ131"/>
    <mergeCell ref="B131:I131"/>
    <mergeCell ref="B287:I287"/>
    <mergeCell ref="B327:I327"/>
    <mergeCell ref="AK150:BF152"/>
    <mergeCell ref="AK153:BF155"/>
    <mergeCell ref="AK156:BF158"/>
    <mergeCell ref="AK166:BF168"/>
    <mergeCell ref="AK169:BF171"/>
    <mergeCell ref="AK172:BF174"/>
    <mergeCell ref="AK324:AO324"/>
    <mergeCell ref="AP324:BF324"/>
    <mergeCell ref="AK224:BF226"/>
    <mergeCell ref="AK227:BF229"/>
    <mergeCell ref="AK196:BF198"/>
    <mergeCell ref="B167:I167"/>
    <mergeCell ref="B207:I207"/>
    <mergeCell ref="B247:I247"/>
    <mergeCell ref="AK244:AO244"/>
    <mergeCell ref="AP244:BF244"/>
    <mergeCell ref="AG246:AJ246"/>
    <mergeCell ref="AG234:AJ235"/>
    <mergeCell ref="AK206:BF208"/>
    <mergeCell ref="AK209:BF211"/>
    <mergeCell ref="AK212:BF214"/>
    <mergeCell ref="AK215:BF217"/>
    <mergeCell ref="AK218:BF220"/>
    <mergeCell ref="AK221:BF223"/>
    <mergeCell ref="AK233:BF235"/>
    <mergeCell ref="AK236:BF238"/>
    <mergeCell ref="AK246:BF248"/>
    <mergeCell ref="AK249:BF251"/>
    <mergeCell ref="AK252:BF254"/>
    <mergeCell ref="AK255:BF257"/>
    <mergeCell ref="AK258:BF260"/>
    <mergeCell ref="AK261:BF263"/>
    <mergeCell ref="AK264:BF266"/>
    <mergeCell ref="AK267:BF269"/>
    <mergeCell ref="AK270:BF272"/>
    <mergeCell ref="AK273:BF275"/>
    <mergeCell ref="AK276:BF278"/>
    <mergeCell ref="AK286:BF288"/>
    <mergeCell ref="AK289:BF291"/>
    <mergeCell ref="AK292:BF294"/>
    <mergeCell ref="AK295:BF297"/>
    <mergeCell ref="AK298:BF300"/>
    <mergeCell ref="AP284:BF284"/>
    <mergeCell ref="AK301:BF303"/>
    <mergeCell ref="AK304:BF306"/>
    <mergeCell ref="AK307:BF309"/>
    <mergeCell ref="AK310:BF312"/>
    <mergeCell ref="AK313:BF315"/>
    <mergeCell ref="AK316:BF318"/>
    <mergeCell ref="AK326:BF328"/>
    <mergeCell ref="AK329:BF331"/>
    <mergeCell ref="AK332:BF334"/>
    <mergeCell ref="AK335:BF337"/>
    <mergeCell ref="AK338:BF340"/>
    <mergeCell ref="AK341:BF343"/>
    <mergeCell ref="AK344:BF346"/>
    <mergeCell ref="AK347:BF349"/>
    <mergeCell ref="AK350:BF352"/>
    <mergeCell ref="AK353:BF355"/>
    <mergeCell ref="AK356:BF358"/>
    <mergeCell ref="AK366:BF368"/>
    <mergeCell ref="AK364:AO364"/>
    <mergeCell ref="AP364:BF364"/>
    <mergeCell ref="AK387:BF389"/>
    <mergeCell ref="AK390:BF392"/>
    <mergeCell ref="AK393:BF395"/>
    <mergeCell ref="AK396:BF398"/>
    <mergeCell ref="AK369:BF371"/>
    <mergeCell ref="AK372:BF374"/>
    <mergeCell ref="AK375:BF377"/>
    <mergeCell ref="AK378:BF380"/>
    <mergeCell ref="AK381:BF383"/>
    <mergeCell ref="AK384:BF386"/>
  </mergeCells>
  <printOptions/>
  <pageMargins left="0.31496062992125984" right="0.1968503937007874" top="0.6299212598425197" bottom="0.2362204724409449" header="0.5118110236220472" footer="0.1968503937007874"/>
  <pageSetup blackAndWhite="1" horizontalDpi="600" verticalDpi="600" orientation="landscape" paperSize="9" scale="80" r:id="rId2"/>
  <headerFooter alignWithMargins="0">
    <oddFooter>&amp;C&amp;10- &amp;P -&amp;R&amp;20 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津山市役所</dc:creator>
  <cp:keywords/>
  <dc:description/>
  <cp:lastModifiedBy>津山市</cp:lastModifiedBy>
  <cp:lastPrinted>2014-02-12T05:09:46Z</cp:lastPrinted>
  <dcterms:created xsi:type="dcterms:W3CDTF">2000-10-23T11:52:48Z</dcterms:created>
  <dcterms:modified xsi:type="dcterms:W3CDTF">2014-02-12T05:11:18Z</dcterms:modified>
  <cp:category/>
  <cp:version/>
  <cp:contentType/>
  <cp:contentStatus/>
</cp:coreProperties>
</file>