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3125"/>
  </bookViews>
  <sheets>
    <sheet name="月ごとの実績報告書" sheetId="2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<sst xmlns="http://schemas.openxmlformats.org/spreadsheetml/2006/main" xmlns:r="http://schemas.openxmlformats.org/officeDocument/2006/relationships" count="19" uniqueCount="19">
  <si>
    <t>日にち</t>
  </si>
  <si>
    <t>参加者子ども</t>
  </si>
  <si>
    <r>
      <t>計</t>
    </r>
    <r>
      <rPr>
        <sz val="11"/>
        <color auto="1"/>
        <rFont val="ＭＳ Ｐゴシック"/>
      </rPr>
      <t>(</t>
    </r>
    <r>
      <rPr>
        <sz val="11"/>
        <color auto="1"/>
        <rFont val="DejaVu Sans"/>
      </rPr>
      <t>人</t>
    </r>
    <r>
      <rPr>
        <sz val="11"/>
        <color auto="1"/>
        <rFont val="ＭＳ Ｐゴシック"/>
      </rPr>
      <t>)</t>
    </r>
  </si>
  <si>
    <t>曜日</t>
  </si>
  <si>
    <t>教室名（</t>
    <rPh sb="0" eb="2">
      <t>きょうしつ</t>
    </rPh>
    <rPh sb="2" eb="3">
      <t>めい</t>
    </rPh>
    <phoneticPr fontId="1" type="Hiragana"/>
  </si>
  <si>
    <t>地域コーディネーター・地域学校協働活動推進員・協働活動支援員</t>
  </si>
  <si>
    <t>ボランティア</t>
  </si>
  <si>
    <t>参加者大人</t>
  </si>
  <si>
    <t>計</t>
  </si>
  <si>
    <t>)月開催日数</t>
    <rPh sb="1" eb="2">
      <t>がつ</t>
    </rPh>
    <rPh sb="2" eb="6">
      <t>かいさい</t>
    </rPh>
    <phoneticPr fontId="1" type="Hiragana"/>
  </si>
  <si>
    <t>(</t>
  </si>
  <si>
    <t>）回</t>
    <rPh sb="1" eb="2">
      <t>かい</t>
    </rPh>
    <phoneticPr fontId="1" type="Hiragana"/>
  </si>
  <si>
    <t>●日曜等</t>
    <rPh sb="1" eb="3">
      <t>にちよう</t>
    </rPh>
    <rPh sb="3" eb="4">
      <t>とう</t>
    </rPh>
    <phoneticPr fontId="1" type="Hiragana"/>
  </si>
  <si>
    <t>●平日</t>
    <rPh sb="1" eb="3">
      <t>へいじつ</t>
    </rPh>
    <phoneticPr fontId="1" type="Hiragana"/>
  </si>
  <si>
    <t>（</t>
  </si>
  <si>
    <t>●土曜日</t>
    <rPh sb="1" eb="4">
      <t>どようび</t>
    </rPh>
    <phoneticPr fontId="1" type="Hiragana"/>
  </si>
  <si>
    <t>●長期休業</t>
  </si>
  <si>
    <t>）月　実績報告書</t>
  </si>
  <si>
    <t>）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</si>
</sst>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7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20"/>
      <color auto="1"/>
      <name val="ＭＳ Ｐゴシック"/>
      <family val="3"/>
    </font>
    <font>
      <sz val="9"/>
      <color auto="1"/>
      <name val="DejaVu Sans"/>
      <family val="2"/>
    </font>
    <font>
      <sz val="8"/>
      <color auto="1"/>
      <name val="DejaVu Sans"/>
      <family val="2"/>
    </font>
    <font>
      <sz val="10"/>
      <color auto="1"/>
      <name val="ＭＳ Ｐゴシック"/>
      <family val="3"/>
    </font>
    <font>
      <sz val="11"/>
      <color auto="1"/>
      <name val="DejaVu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BE"/>
        <bgColor indexed="64"/>
      </patternFill>
    </fill>
    <fill>
      <patternFill patternType="solid">
        <fgColor rgb="FFE9FFE9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double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double">
        <color indexed="8"/>
      </left>
      <right style="medium">
        <color indexed="8"/>
      </right>
      <top/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thin">
        <color indexed="8"/>
      </top>
      <bottom/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textRotation="255" shrinkToFit="1"/>
    </xf>
    <xf numFmtId="0" fontId="3" fillId="0" borderId="2" xfId="0" applyFont="1" applyBorder="1" applyAlignment="1">
      <alignment horizontal="center" vertical="center" textRotation="255" shrinkToFit="1"/>
    </xf>
    <xf numFmtId="0" fontId="4" fillId="0" borderId="3" xfId="0" applyFont="1" applyBorder="1" applyAlignment="1">
      <alignment horizontal="center" vertical="top" textRotation="255" wrapText="1" shrinkToFit="1"/>
    </xf>
    <xf numFmtId="0" fontId="3" fillId="0" borderId="4" xfId="0" applyFont="1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2" fillId="2" borderId="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6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  <colors>
    <mruColors>
      <color rgb="FFE9FFE9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G13"/>
  <sheetViews>
    <sheetView tabSelected="1" workbookViewId="0">
      <selection activeCell="AG13" sqref="AG13"/>
    </sheetView>
  </sheetViews>
  <sheetFormatPr defaultRowHeight="13.5"/>
  <cols>
    <col min="1" max="1" width="8.25" bestFit="1" customWidth="1"/>
    <col min="2" max="33" width="4.8203125" bestFit="1" customWidth="1"/>
    <col min="34" max="16384" width="8.5703125" bestFit="1" customWidth="1"/>
  </cols>
  <sheetData>
    <row r="1" spans="1:33" s="1" customFormat="1">
      <c r="AB1" s="29" t="s">
        <v>10</v>
      </c>
      <c r="AC1" s="32">
        <f>B2</f>
        <v>0</v>
      </c>
      <c r="AD1" s="32" t="s">
        <v>9</v>
      </c>
      <c r="AE1" s="32"/>
      <c r="AF1" s="32"/>
      <c r="AG1" s="47"/>
    </row>
    <row r="2" spans="1:33" s="1" customFormat="1">
      <c r="A2" s="2" t="s">
        <v>14</v>
      </c>
      <c r="B2" s="9"/>
      <c r="C2" s="9"/>
      <c r="D2" s="22" t="s">
        <v>17</v>
      </c>
      <c r="E2" s="22"/>
      <c r="F2" s="22"/>
      <c r="G2" s="22"/>
      <c r="H2" s="22"/>
      <c r="I2" s="22"/>
      <c r="J2" s="2" t="s">
        <v>4</v>
      </c>
      <c r="K2" s="2"/>
      <c r="L2" s="2"/>
      <c r="M2" s="2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22" t="s">
        <v>18</v>
      </c>
      <c r="AB2" s="30"/>
      <c r="AC2" s="33" t="s">
        <v>13</v>
      </c>
      <c r="AE2" s="37" t="s">
        <v>14</v>
      </c>
      <c r="AF2" s="39"/>
      <c r="AG2" s="48" t="s">
        <v>11</v>
      </c>
    </row>
    <row r="3" spans="1:33" s="1" customFormat="1">
      <c r="A3" s="2"/>
      <c r="B3" s="9"/>
      <c r="C3" s="9"/>
      <c r="D3" s="22"/>
      <c r="E3" s="22"/>
      <c r="F3" s="22"/>
      <c r="G3" s="22"/>
      <c r="H3" s="22"/>
      <c r="I3" s="22"/>
      <c r="J3" s="2"/>
      <c r="K3" s="2"/>
      <c r="L3" s="2"/>
      <c r="M3" s="2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22"/>
      <c r="AB3" s="30"/>
      <c r="AC3" s="33" t="s">
        <v>15</v>
      </c>
      <c r="AE3" s="37" t="s">
        <v>14</v>
      </c>
      <c r="AF3" s="39"/>
      <c r="AG3" s="48" t="s">
        <v>11</v>
      </c>
    </row>
    <row r="4" spans="1:33" s="1" customFormat="1">
      <c r="A4" s="2"/>
      <c r="B4" s="9"/>
      <c r="C4" s="9"/>
      <c r="D4" s="22"/>
      <c r="E4" s="22"/>
      <c r="F4" s="22"/>
      <c r="G4" s="22"/>
      <c r="H4" s="22"/>
      <c r="I4" s="22"/>
      <c r="J4" s="2"/>
      <c r="K4" s="2"/>
      <c r="L4" s="2"/>
      <c r="M4" s="2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22"/>
      <c r="AB4" s="30"/>
      <c r="AC4" s="33" t="s">
        <v>12</v>
      </c>
      <c r="AE4" s="37" t="s">
        <v>14</v>
      </c>
      <c r="AF4" s="39"/>
      <c r="AG4" s="48" t="s">
        <v>11</v>
      </c>
    </row>
    <row r="5" spans="1:33" s="1" customFormat="1">
      <c r="AB5" s="31"/>
      <c r="AC5" s="34" t="s">
        <v>16</v>
      </c>
      <c r="AD5" s="36"/>
      <c r="AE5" s="38" t="s">
        <v>14</v>
      </c>
      <c r="AF5" s="40"/>
      <c r="AG5" s="49" t="s">
        <v>11</v>
      </c>
    </row>
    <row r="6" spans="1:33" ht="7.5" customHeight="1"/>
    <row r="7" spans="1:33" ht="34.5" customHeight="1">
      <c r="A7" s="3" t="s">
        <v>0</v>
      </c>
      <c r="B7" s="10">
        <v>1</v>
      </c>
      <c r="C7" s="16">
        <v>2</v>
      </c>
      <c r="D7" s="23">
        <v>3</v>
      </c>
      <c r="E7" s="16">
        <v>4</v>
      </c>
      <c r="F7" s="23">
        <v>5</v>
      </c>
      <c r="G7" s="16">
        <v>6</v>
      </c>
      <c r="H7" s="23">
        <v>7</v>
      </c>
      <c r="I7" s="16">
        <v>8</v>
      </c>
      <c r="J7" s="23">
        <v>9</v>
      </c>
      <c r="K7" s="16">
        <v>10</v>
      </c>
      <c r="L7" s="23">
        <v>11</v>
      </c>
      <c r="M7" s="16">
        <v>12</v>
      </c>
      <c r="N7" s="23">
        <v>13</v>
      </c>
      <c r="O7" s="16">
        <v>14</v>
      </c>
      <c r="P7" s="23">
        <v>15</v>
      </c>
      <c r="Q7" s="16">
        <v>16</v>
      </c>
      <c r="R7" s="23">
        <v>17</v>
      </c>
      <c r="S7" s="16">
        <v>18</v>
      </c>
      <c r="T7" s="23">
        <v>19</v>
      </c>
      <c r="U7" s="16">
        <v>20</v>
      </c>
      <c r="V7" s="23">
        <v>21</v>
      </c>
      <c r="W7" s="16">
        <v>22</v>
      </c>
      <c r="X7" s="23">
        <v>23</v>
      </c>
      <c r="Y7" s="16">
        <v>24</v>
      </c>
      <c r="Z7" s="23">
        <v>25</v>
      </c>
      <c r="AA7" s="16">
        <v>26</v>
      </c>
      <c r="AB7" s="23">
        <v>27</v>
      </c>
      <c r="AC7" s="16">
        <v>28</v>
      </c>
      <c r="AD7" s="23">
        <v>29</v>
      </c>
      <c r="AE7" s="16">
        <v>30</v>
      </c>
      <c r="AF7" s="41">
        <v>31</v>
      </c>
      <c r="AG7" s="50" t="s">
        <v>2</v>
      </c>
    </row>
    <row r="8" spans="1:33" ht="34.5" customHeight="1">
      <c r="A8" s="4" t="s">
        <v>3</v>
      </c>
      <c r="B8" s="11"/>
      <c r="C8" s="17"/>
      <c r="D8" s="24"/>
      <c r="E8" s="17"/>
      <c r="F8" s="24"/>
      <c r="G8" s="17"/>
      <c r="H8" s="24"/>
      <c r="I8" s="17"/>
      <c r="J8" s="24"/>
      <c r="K8" s="17"/>
      <c r="L8" s="24"/>
      <c r="M8" s="17"/>
      <c r="N8" s="24"/>
      <c r="O8" s="17"/>
      <c r="P8" s="24"/>
      <c r="Q8" s="17"/>
      <c r="R8" s="24"/>
      <c r="S8" s="17"/>
      <c r="T8" s="24"/>
      <c r="U8" s="17"/>
      <c r="V8" s="24"/>
      <c r="W8" s="17"/>
      <c r="X8" s="24"/>
      <c r="Y8" s="17"/>
      <c r="Z8" s="24"/>
      <c r="AA8" s="17"/>
      <c r="AB8" s="24"/>
      <c r="AC8" s="17"/>
      <c r="AD8" s="24"/>
      <c r="AE8" s="17"/>
      <c r="AF8" s="42"/>
      <c r="AG8" s="50"/>
    </row>
    <row r="9" spans="1:33" ht="90" customHeight="1">
      <c r="A9" s="5" t="s">
        <v>5</v>
      </c>
      <c r="B9" s="12"/>
      <c r="C9" s="18"/>
      <c r="D9" s="25"/>
      <c r="E9" s="18"/>
      <c r="F9" s="25"/>
      <c r="G9" s="18"/>
      <c r="H9" s="25"/>
      <c r="I9" s="18"/>
      <c r="J9" s="25"/>
      <c r="K9" s="18"/>
      <c r="L9" s="25"/>
      <c r="M9" s="18"/>
      <c r="N9" s="25"/>
      <c r="O9" s="18"/>
      <c r="P9" s="25"/>
      <c r="Q9" s="18"/>
      <c r="R9" s="25"/>
      <c r="S9" s="18"/>
      <c r="T9" s="25"/>
      <c r="U9" s="18"/>
      <c r="V9" s="25"/>
      <c r="W9" s="18"/>
      <c r="X9" s="25"/>
      <c r="Y9" s="18"/>
      <c r="Z9" s="25"/>
      <c r="AA9" s="18"/>
      <c r="AB9" s="25"/>
      <c r="AC9" s="18"/>
      <c r="AD9" s="25"/>
      <c r="AE9" s="18"/>
      <c r="AF9" s="43"/>
      <c r="AG9" s="51">
        <f>SUM(B9:AF9)</f>
        <v>0</v>
      </c>
    </row>
    <row r="10" spans="1:33" ht="90" customHeight="1">
      <c r="A10" s="6" t="s">
        <v>6</v>
      </c>
      <c r="B10" s="13"/>
      <c r="C10" s="19"/>
      <c r="D10" s="26"/>
      <c r="E10" s="19"/>
      <c r="F10" s="26"/>
      <c r="G10" s="19"/>
      <c r="H10" s="26"/>
      <c r="I10" s="19"/>
      <c r="J10" s="26"/>
      <c r="K10" s="19"/>
      <c r="L10" s="26"/>
      <c r="M10" s="19"/>
      <c r="N10" s="26"/>
      <c r="O10" s="19"/>
      <c r="P10" s="26"/>
      <c r="Q10" s="19"/>
      <c r="R10" s="26"/>
      <c r="S10" s="19"/>
      <c r="T10" s="26"/>
      <c r="U10" s="19"/>
      <c r="V10" s="26"/>
      <c r="W10" s="19"/>
      <c r="X10" s="26"/>
      <c r="Y10" s="19"/>
      <c r="Z10" s="26"/>
      <c r="AA10" s="19"/>
      <c r="AB10" s="26"/>
      <c r="AC10" s="19"/>
      <c r="AD10" s="26"/>
      <c r="AE10" s="19"/>
      <c r="AF10" s="44"/>
      <c r="AG10" s="52">
        <f>SUM(B10:AF10)</f>
        <v>0</v>
      </c>
    </row>
    <row r="11" spans="1:33" ht="90" customHeight="1">
      <c r="A11" s="6" t="s">
        <v>1</v>
      </c>
      <c r="B11" s="13"/>
      <c r="C11" s="19"/>
      <c r="D11" s="26"/>
      <c r="E11" s="19"/>
      <c r="F11" s="26"/>
      <c r="G11" s="19"/>
      <c r="H11" s="26"/>
      <c r="I11" s="19"/>
      <c r="J11" s="26"/>
      <c r="K11" s="19"/>
      <c r="L11" s="26"/>
      <c r="M11" s="19"/>
      <c r="N11" s="26"/>
      <c r="O11" s="19"/>
      <c r="P11" s="26"/>
      <c r="Q11" s="19"/>
      <c r="R11" s="26"/>
      <c r="S11" s="19"/>
      <c r="T11" s="26"/>
      <c r="U11" s="19"/>
      <c r="V11" s="26"/>
      <c r="W11" s="19"/>
      <c r="X11" s="26"/>
      <c r="Y11" s="19"/>
      <c r="Z11" s="26"/>
      <c r="AA11" s="19"/>
      <c r="AB11" s="26"/>
      <c r="AC11" s="19"/>
      <c r="AD11" s="26"/>
      <c r="AE11" s="19"/>
      <c r="AF11" s="44"/>
      <c r="AG11" s="52">
        <f>SUM(B11:AF11)</f>
        <v>0</v>
      </c>
    </row>
    <row r="12" spans="1:33" ht="90" customHeight="1">
      <c r="A12" s="7" t="s">
        <v>7</v>
      </c>
      <c r="B12" s="14"/>
      <c r="C12" s="20"/>
      <c r="D12" s="27"/>
      <c r="E12" s="20"/>
      <c r="F12" s="27"/>
      <c r="G12" s="20"/>
      <c r="H12" s="27"/>
      <c r="I12" s="20"/>
      <c r="J12" s="27"/>
      <c r="K12" s="20"/>
      <c r="L12" s="27"/>
      <c r="M12" s="20"/>
      <c r="N12" s="27"/>
      <c r="O12" s="20"/>
      <c r="P12" s="27"/>
      <c r="Q12" s="20"/>
      <c r="R12" s="27"/>
      <c r="S12" s="20"/>
      <c r="T12" s="27"/>
      <c r="U12" s="20"/>
      <c r="V12" s="27"/>
      <c r="W12" s="20"/>
      <c r="X12" s="27"/>
      <c r="Y12" s="20"/>
      <c r="Z12" s="27"/>
      <c r="AA12" s="20"/>
      <c r="AB12" s="27"/>
      <c r="AC12" s="20"/>
      <c r="AD12" s="27"/>
      <c r="AE12" s="20"/>
      <c r="AF12" s="45"/>
      <c r="AG12" s="53">
        <f>SUM(B12:AF12)</f>
        <v>0</v>
      </c>
    </row>
    <row r="13" spans="1:33" ht="90" customHeight="1">
      <c r="A13" s="8" t="s">
        <v>8</v>
      </c>
      <c r="B13" s="15">
        <f t="shared" ref="B13:AD13" si="0">SUM(B9:B12)</f>
        <v>0</v>
      </c>
      <c r="C13" s="21">
        <f t="shared" si="0"/>
        <v>0</v>
      </c>
      <c r="D13" s="28">
        <f t="shared" si="0"/>
        <v>0</v>
      </c>
      <c r="E13" s="21">
        <f t="shared" si="0"/>
        <v>0</v>
      </c>
      <c r="F13" s="28">
        <f t="shared" si="0"/>
        <v>0</v>
      </c>
      <c r="G13" s="21">
        <f t="shared" si="0"/>
        <v>0</v>
      </c>
      <c r="H13" s="28">
        <f t="shared" si="0"/>
        <v>0</v>
      </c>
      <c r="I13" s="21">
        <f t="shared" si="0"/>
        <v>0</v>
      </c>
      <c r="J13" s="28">
        <f t="shared" si="0"/>
        <v>0</v>
      </c>
      <c r="K13" s="21">
        <f t="shared" si="0"/>
        <v>0</v>
      </c>
      <c r="L13" s="28">
        <f t="shared" si="0"/>
        <v>0</v>
      </c>
      <c r="M13" s="21">
        <f t="shared" si="0"/>
        <v>0</v>
      </c>
      <c r="N13" s="28">
        <f t="shared" si="0"/>
        <v>0</v>
      </c>
      <c r="O13" s="21">
        <f t="shared" si="0"/>
        <v>0</v>
      </c>
      <c r="P13" s="28">
        <f t="shared" si="0"/>
        <v>0</v>
      </c>
      <c r="Q13" s="21">
        <f t="shared" si="0"/>
        <v>0</v>
      </c>
      <c r="R13" s="28">
        <f t="shared" si="0"/>
        <v>0</v>
      </c>
      <c r="S13" s="21">
        <f t="shared" si="0"/>
        <v>0</v>
      </c>
      <c r="T13" s="28">
        <f t="shared" si="0"/>
        <v>0</v>
      </c>
      <c r="U13" s="21">
        <f t="shared" si="0"/>
        <v>0</v>
      </c>
      <c r="V13" s="28">
        <f t="shared" si="0"/>
        <v>0</v>
      </c>
      <c r="W13" s="21">
        <f t="shared" si="0"/>
        <v>0</v>
      </c>
      <c r="X13" s="28">
        <f t="shared" si="0"/>
        <v>0</v>
      </c>
      <c r="Y13" s="21">
        <f t="shared" si="0"/>
        <v>0</v>
      </c>
      <c r="Z13" s="28">
        <f t="shared" si="0"/>
        <v>0</v>
      </c>
      <c r="AA13" s="21">
        <f t="shared" si="0"/>
        <v>0</v>
      </c>
      <c r="AB13" s="28">
        <f t="shared" si="0"/>
        <v>0</v>
      </c>
      <c r="AC13" s="21">
        <f t="shared" si="0"/>
        <v>0</v>
      </c>
      <c r="AD13" s="28">
        <f t="shared" si="0"/>
        <v>0</v>
      </c>
      <c r="AE13" s="21">
        <f>SUM(AD9:AD12)</f>
        <v>0</v>
      </c>
      <c r="AF13" s="46">
        <f>SUM(AF9:AF12)</f>
        <v>0</v>
      </c>
      <c r="AG13" s="54">
        <f>SUM(AG9:AG12)</f>
        <v>0</v>
      </c>
    </row>
  </sheetData>
  <mergeCells count="7">
    <mergeCell ref="A2:A4"/>
    <mergeCell ref="B2:C4"/>
    <mergeCell ref="D2:I4"/>
    <mergeCell ref="J2:M4"/>
    <mergeCell ref="N2:X4"/>
    <mergeCell ref="Y2:Y4"/>
    <mergeCell ref="AG7:AG8"/>
  </mergeCells>
  <phoneticPr fontId="1" type="Hiragana"/>
  <pageMargins left="0.31527777777777777" right="0.19652777777777777" top="0.70833333333333337" bottom="0.31527777777777777" header="0.51180555555555551" footer="0.51180555555555551"/>
  <pageSetup paperSize="9" scale="89" fitToWidth="1" fitToHeight="1" orientation="landscape" usePrinterDefaults="1" blackAndWhite="1" horizontalDpi="300" verticalDpi="300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月ごとの実績報告書</vt:lpstr>
    </vt:vector>
  </TitlesOfParts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user</dc:creator>
  <cp:lastModifiedBy>user</cp:lastModifiedBy>
  <dcterms:created xsi:type="dcterms:W3CDTF">2023-11-07T05:14:18Z</dcterms:created>
  <dcterms:modified xsi:type="dcterms:W3CDTF">2023-12-20T00:19:34Z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2023-12-20T00:19:34Z</vt:filetime>
  </property>
</Properties>
</file>