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'12.市税証明申請書'!$A$4:$X$366</definedName>
  </definedNames>
  <calcPr fullCalcOnLoad="1"/>
</workbook>
</file>

<file path=xl/sharedStrings.xml><?xml version="1.0" encoding="utf-8"?>
<sst xmlns="http://schemas.openxmlformats.org/spreadsheetml/2006/main" count="204" uniqueCount="59">
  <si>
    <t>宮地昭範</t>
  </si>
  <si>
    <t>印</t>
  </si>
  <si>
    <t>年</t>
  </si>
  <si>
    <t>月</t>
  </si>
  <si>
    <t>日</t>
  </si>
  <si>
    <t>平成</t>
  </si>
  <si>
    <t>の部分を記入してください。</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</si>
  <si>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</si>
  <si>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</si>
  <si>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</si>
  <si>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</si>
  <si>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</si>
  <si>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</si>
  <si>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</si>
  <si>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</si>
  <si>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</si>
  <si>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</si>
  <si>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</si>
  <si>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</si>
  <si>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</si>
  <si>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</si>
  <si>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</si>
  <si>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</si>
  <si>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</si>
  <si>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</si>
  <si>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住　所</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</si>
  <si>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</si>
  <si>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</si>
  <si>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</si>
  <si>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</si>
  <si>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</si>
  <si>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</si>
  <si>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</si>
  <si>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</si>
  <si>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</si>
  <si>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</si>
  <si>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</si>
  <si>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</si>
  <si>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</si>
  <si>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</si>
  <si>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　上記の者は、法人市民税が賦課されており、法人市民税及びその他の市税［固定資産税</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</si>
  <si>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</si>
  <si>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</si>
  <si>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</si>
  <si>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</si>
  <si>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</si>
  <si>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</si>
  <si>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</si>
  <si>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</si>
  <si>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</si>
  <si>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【税制課（本庁２階 ②番窓口）又は、各支所市民生活課で申請してください。】</t>
  </si>
  <si>
    <t>証明が必要な方（納税義務者）</t>
  </si>
  <si>
    <t>　軽自動車税》の滞納がないことの証明</t>
  </si>
  <si>
    <t>（償却資産分を含む。）、市県民税（特別徴収分）、軽自動車税のうちの対象となるもの]</t>
  </si>
  <si>
    <t>　上記の者は、市県民税、固定資産税（償却資産分を含む。）、軽自動車税のうちの対象</t>
  </si>
  <si>
    <t>３月末納期到来分まで）を納めていることを証明願います。</t>
  </si>
  <si>
    <t>について、納期到来分（ただし、平成27年４月１日以降の証明については平成２７年</t>
  </si>
  <si>
    <t>となるものについて、納期到来分（ただし、平成２７年４月１日以降の証明については平</t>
  </si>
  <si>
    <t>成２７年３月末納期到来分まで）を納めていることを証明願います。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</si>
</sst>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3">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25"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6" xfId="0" applyFont="1" applyBorder="1" applyAlignment="1">
      <alignment/>
    </xf>
    <xf numFmtId="0" fontId="5" fillId="0" borderId="26" xfId="0" applyFont="1" applyBorder="1" applyAlignment="1">
      <alignment vertical="center"/>
    </xf>
    <xf numFmtId="0" fontId="4" fillId="0" borderId="26"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6"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2" fillId="0" borderId="0" xfId="0" applyFont="1" applyAlignment="1" applyProtection="1">
      <alignment/>
      <protection locked="0"/>
    </xf>
    <xf numFmtId="0" fontId="4" fillId="0" borderId="0" xfId="0" applyFont="1" applyAlignment="1" applyProtection="1">
      <alignment/>
      <protection locked="0"/>
    </xf>
    <xf numFmtId="0" fontId="5" fillId="0" borderId="12"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6" fillId="0" borderId="34"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33" borderId="34"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xf>
    <xf numFmtId="0" fontId="4" fillId="33" borderId="0" xfId="0" applyFont="1" applyFill="1" applyAlignment="1" applyProtection="1">
      <alignment/>
      <protection locked="0"/>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4" fillId="33" borderId="26" xfId="0" applyFont="1" applyFill="1" applyBorder="1" applyAlignment="1" applyProtection="1">
      <alignment/>
      <protection locked="0"/>
    </xf>
    <xf numFmtId="0" fontId="4" fillId="33" borderId="27" xfId="0" applyFont="1" applyFill="1" applyBorder="1" applyAlignment="1" applyProtection="1">
      <alignment/>
      <protection locked="0"/>
    </xf>
    <xf numFmtId="0" fontId="4" fillId="0" borderId="0" xfId="0" applyFont="1" applyAlignment="1">
      <alignment horizontal="distributed"/>
    </xf>
    <xf numFmtId="0" fontId="4" fillId="0" borderId="0" xfId="0" applyFont="1" applyBorder="1" applyAlignment="1">
      <alignment horizontal="center"/>
    </xf>
    <xf numFmtId="0" fontId="2" fillId="0" borderId="0" xfId="0" applyFont="1" applyAlignment="1">
      <alignment horizontal="distributed"/>
    </xf>
    <xf numFmtId="0" fontId="4" fillId="33" borderId="13" xfId="0" applyFont="1" applyFill="1" applyBorder="1" applyAlignment="1" applyProtection="1">
      <alignment/>
      <protection locked="0"/>
    </xf>
    <xf numFmtId="0" fontId="4" fillId="33" borderId="37" xfId="0" applyFont="1" applyFill="1" applyBorder="1" applyAlignment="1" applyProtection="1">
      <alignment/>
      <protection locked="0"/>
    </xf>
    <xf numFmtId="0" fontId="4" fillId="33" borderId="29" xfId="0" applyFont="1" applyFill="1" applyBorder="1" applyAlignment="1" applyProtection="1">
      <alignment/>
      <protection locked="0"/>
    </xf>
    <xf numFmtId="0" fontId="13" fillId="0" borderId="0" xfId="43" applyFont="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3</xdr:row>
      <xdr:rowOff>28575</xdr:rowOff>
    </xdr:from>
    <xdr:to>
      <xdr:col>23</xdr:col>
      <xdr:colOff>266700</xdr:colOff>
      <xdr:row>6</xdr:row>
      <xdr:rowOff>19050</xdr:rowOff>
    </xdr:to>
    <xdr:sp>
      <xdr:nvSpPr>
        <xdr:cNvPr id="1" name="AutoShape 1"/>
        <xdr:cNvSpPr>
          <a:spLocks/>
        </xdr:cNvSpPr>
      </xdr:nvSpPr>
      <xdr:spPr>
        <a:xfrm>
          <a:off x="4733925" y="3143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50</xdr:row>
      <xdr:rowOff>85725</xdr:rowOff>
    </xdr:from>
    <xdr:to>
      <xdr:col>23</xdr:col>
      <xdr:colOff>266700</xdr:colOff>
      <xdr:row>52</xdr:row>
      <xdr:rowOff>19050</xdr:rowOff>
    </xdr:to>
    <xdr:sp>
      <xdr:nvSpPr>
        <xdr:cNvPr id="2" name="AutoShape 2"/>
        <xdr:cNvSpPr>
          <a:spLocks/>
        </xdr:cNvSpPr>
      </xdr:nvSpPr>
      <xdr:spPr>
        <a:xfrm>
          <a:off x="4924425" y="108585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96</xdr:row>
      <xdr:rowOff>76200</xdr:rowOff>
    </xdr:from>
    <xdr:to>
      <xdr:col>23</xdr:col>
      <xdr:colOff>257175</xdr:colOff>
      <xdr:row>98</xdr:row>
      <xdr:rowOff>9525</xdr:rowOff>
    </xdr:to>
    <xdr:sp>
      <xdr:nvSpPr>
        <xdr:cNvPr id="3" name="AutoShape 3"/>
        <xdr:cNvSpPr>
          <a:spLocks/>
        </xdr:cNvSpPr>
      </xdr:nvSpPr>
      <xdr:spPr>
        <a:xfrm>
          <a:off x="4914900" y="214312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42</xdr:row>
      <xdr:rowOff>428625</xdr:rowOff>
    </xdr:from>
    <xdr:to>
      <xdr:col>12</xdr:col>
      <xdr:colOff>142875</xdr:colOff>
      <xdr:row>44</xdr:row>
      <xdr:rowOff>85725</xdr:rowOff>
    </xdr:to>
    <xdr:sp>
      <xdr:nvSpPr>
        <xdr:cNvPr id="4" name="AutoShape 4"/>
        <xdr:cNvSpPr>
          <a:spLocks/>
        </xdr:cNvSpPr>
      </xdr:nvSpPr>
      <xdr:spPr>
        <a:xfrm>
          <a:off x="2667000" y="92583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41</xdr:row>
      <xdr:rowOff>76200</xdr:rowOff>
    </xdr:from>
    <xdr:to>
      <xdr:col>23</xdr:col>
      <xdr:colOff>114300</xdr:colOff>
      <xdr:row>46</xdr:row>
      <xdr:rowOff>76200</xdr:rowOff>
    </xdr:to>
    <xdr:sp>
      <xdr:nvSpPr>
        <xdr:cNvPr id="5" name="AutoShape 6"/>
        <xdr:cNvSpPr>
          <a:spLocks/>
        </xdr:cNvSpPr>
      </xdr:nvSpPr>
      <xdr:spPr>
        <a:xfrm>
          <a:off x="2714625" y="86582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40</xdr:row>
      <xdr:rowOff>66675</xdr:rowOff>
    </xdr:from>
    <xdr:to>
      <xdr:col>17</xdr:col>
      <xdr:colOff>28575</xdr:colOff>
      <xdr:row>41</xdr:row>
      <xdr:rowOff>200025</xdr:rowOff>
    </xdr:to>
    <xdr:sp>
      <xdr:nvSpPr>
        <xdr:cNvPr id="6" name="Rectangle 7"/>
        <xdr:cNvSpPr>
          <a:spLocks/>
        </xdr:cNvSpPr>
      </xdr:nvSpPr>
      <xdr:spPr>
        <a:xfrm>
          <a:off x="2857500" y="85725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141</xdr:row>
      <xdr:rowOff>76200</xdr:rowOff>
    </xdr:from>
    <xdr:to>
      <xdr:col>23</xdr:col>
      <xdr:colOff>257175</xdr:colOff>
      <xdr:row>143</xdr:row>
      <xdr:rowOff>9525</xdr:rowOff>
    </xdr:to>
    <xdr:sp>
      <xdr:nvSpPr>
        <xdr:cNvPr id="7" name="AutoShape 9"/>
        <xdr:cNvSpPr>
          <a:spLocks/>
        </xdr:cNvSpPr>
      </xdr:nvSpPr>
      <xdr:spPr>
        <a:xfrm>
          <a:off x="4914900" y="318611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186</xdr:row>
      <xdr:rowOff>76200</xdr:rowOff>
    </xdr:from>
    <xdr:to>
      <xdr:col>23</xdr:col>
      <xdr:colOff>257175</xdr:colOff>
      <xdr:row>188</xdr:row>
      <xdr:rowOff>9525</xdr:rowOff>
    </xdr:to>
    <xdr:sp>
      <xdr:nvSpPr>
        <xdr:cNvPr id="8" name="AutoShape 10"/>
        <xdr:cNvSpPr>
          <a:spLocks/>
        </xdr:cNvSpPr>
      </xdr:nvSpPr>
      <xdr:spPr>
        <a:xfrm>
          <a:off x="4914900" y="422910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231</xdr:row>
      <xdr:rowOff>76200</xdr:rowOff>
    </xdr:from>
    <xdr:to>
      <xdr:col>23</xdr:col>
      <xdr:colOff>257175</xdr:colOff>
      <xdr:row>233</xdr:row>
      <xdr:rowOff>9525</xdr:rowOff>
    </xdr:to>
    <xdr:sp>
      <xdr:nvSpPr>
        <xdr:cNvPr id="9" name="AutoShape 11"/>
        <xdr:cNvSpPr>
          <a:spLocks/>
        </xdr:cNvSpPr>
      </xdr:nvSpPr>
      <xdr:spPr>
        <a:xfrm>
          <a:off x="4914900" y="527208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276</xdr:row>
      <xdr:rowOff>76200</xdr:rowOff>
    </xdr:from>
    <xdr:to>
      <xdr:col>23</xdr:col>
      <xdr:colOff>257175</xdr:colOff>
      <xdr:row>278</xdr:row>
      <xdr:rowOff>9525</xdr:rowOff>
    </xdr:to>
    <xdr:sp>
      <xdr:nvSpPr>
        <xdr:cNvPr id="10" name="AutoShape 12"/>
        <xdr:cNvSpPr>
          <a:spLocks/>
        </xdr:cNvSpPr>
      </xdr:nvSpPr>
      <xdr:spPr>
        <a:xfrm>
          <a:off x="4914900" y="631507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321</xdr:row>
      <xdr:rowOff>76200</xdr:rowOff>
    </xdr:from>
    <xdr:to>
      <xdr:col>23</xdr:col>
      <xdr:colOff>257175</xdr:colOff>
      <xdr:row>323</xdr:row>
      <xdr:rowOff>9525</xdr:rowOff>
    </xdr:to>
    <xdr:sp>
      <xdr:nvSpPr>
        <xdr:cNvPr id="11" name="AutoShape 13"/>
        <xdr:cNvSpPr>
          <a:spLocks/>
        </xdr:cNvSpPr>
      </xdr:nvSpPr>
      <xdr:spPr>
        <a:xfrm>
          <a:off x="4914900" y="735806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42</xdr:row>
      <xdr:rowOff>171450</xdr:rowOff>
    </xdr:from>
    <xdr:to>
      <xdr:col>9</xdr:col>
      <xdr:colOff>123825</xdr:colOff>
      <xdr:row>45</xdr:row>
      <xdr:rowOff>9525</xdr:rowOff>
    </xdr:to>
    <xdr:sp>
      <xdr:nvSpPr>
        <xdr:cNvPr id="13" name="AutoShape 5"/>
        <xdr:cNvSpPr>
          <a:spLocks/>
        </xdr:cNvSpPr>
      </xdr:nvSpPr>
      <xdr:spPr>
        <a:xfrm>
          <a:off x="190500" y="9001125"/>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362"/>
  <sheetViews>
    <sheetView showGridLines="0" showRowColHeaders="0" showZeros="0" tabSelected="1" showOutlineSymbols="0" view="pageBreakPreview" zoomScaleSheetLayoutView="100" zoomScalePageLayoutView="0" workbookViewId="0" topLeftCell="A1">
      <pane ySplit="3" topLeftCell="A316" activePane="bottomLeft" state="frozen"/>
      <selection pane="topLeft" activeCell="B2" sqref="B2:H2"/>
      <selection pane="bottomLeft" activeCell="B258" sqref="B258"/>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60"/>
      <c r="C2" s="60"/>
      <c r="D2" t="s">
        <v>6</v>
      </c>
      <c r="K2" s="56" t="s">
        <v>49</v>
      </c>
    </row>
    <row r="3" ht="4.5" customHeight="1"/>
    <row r="4" spans="1:17" s="3" customFormat="1" ht="18" customHeight="1">
      <c r="A4" s="7" t="s">
        <v>50</v>
      </c>
      <c r="B4" s="62"/>
      <c r="Q4" s="61"/>
    </row>
    <row r="5" s="3" customFormat="1" ht="6" customHeight="1"/>
    <row r="6" s="3" customFormat="1" ht="18" customHeight="1"/>
    <row r="7" s="3" customFormat="1" ht="18" customHeight="1">
      <c r="I7" s="1" t="s">
        <v>7</v>
      </c>
    </row>
    <row r="8" s="3" customFormat="1" ht="16.5" customHeight="1"/>
    <row r="9" spans="2:24" s="3" customFormat="1" ht="18" customHeight="1">
      <c r="B9" s="3" t="s">
        <v>43</v>
      </c>
      <c r="E9" s="117" t="s">
        <v>0</v>
      </c>
      <c r="F9" s="117"/>
      <c r="G9" s="117"/>
      <c r="H9" s="117"/>
      <c r="J9" s="3" t="s">
        <v>48</v>
      </c>
      <c r="Q9" s="109" t="s">
        <v>5</v>
      </c>
      <c r="R9" s="109"/>
      <c r="S9" s="57"/>
      <c r="T9" s="3" t="s">
        <v>2</v>
      </c>
      <c r="U9" s="57"/>
      <c r="V9" s="3" t="s">
        <v>3</v>
      </c>
      <c r="W9" s="57"/>
      <c r="X9" s="3" t="s">
        <v>4</v>
      </c>
    </row>
    <row r="10" s="3" customFormat="1" ht="6" customHeight="1">
      <c r="F10" s="2"/>
    </row>
    <row r="11" spans="2:24" s="3" customFormat="1" ht="35.25" customHeight="1">
      <c r="B11" s="88" t="s">
        <v>51</v>
      </c>
      <c r="C11" s="90" t="s">
        <v>8</v>
      </c>
      <c r="D11" s="91"/>
      <c r="E11" s="90" t="s">
        <v>9</v>
      </c>
      <c r="F11" s="94"/>
      <c r="G11" s="91"/>
      <c r="H11" s="85"/>
      <c r="I11" s="86"/>
      <c r="J11" s="86"/>
      <c r="K11" s="86"/>
      <c r="L11" s="86"/>
      <c r="M11" s="86"/>
      <c r="N11" s="86"/>
      <c r="O11" s="86"/>
      <c r="P11" s="86"/>
      <c r="Q11" s="86"/>
      <c r="R11" s="86"/>
      <c r="S11" s="86"/>
      <c r="T11" s="86"/>
      <c r="U11" s="86"/>
      <c r="V11" s="86"/>
      <c r="W11" s="87"/>
      <c r="X11" s="9"/>
    </row>
    <row r="12" spans="2:24" s="3" customFormat="1" ht="12" customHeight="1">
      <c r="B12" s="89"/>
      <c r="C12" s="92"/>
      <c r="D12" s="93"/>
      <c r="E12" s="77" t="s">
        <v>11</v>
      </c>
      <c r="F12" s="78"/>
      <c r="G12" s="79"/>
      <c r="H12" s="83"/>
      <c r="I12" s="84"/>
      <c r="J12" s="84"/>
      <c r="K12" s="84"/>
      <c r="L12" s="84"/>
      <c r="M12" s="84"/>
      <c r="N12" s="84"/>
      <c r="O12" s="84"/>
      <c r="P12" s="84"/>
      <c r="Q12" s="84"/>
      <c r="R12" s="84"/>
      <c r="S12" s="84"/>
      <c r="T12" s="84"/>
      <c r="U12" s="84"/>
      <c r="V12" s="84"/>
      <c r="W12" s="120"/>
      <c r="X12" s="9"/>
    </row>
    <row r="13" spans="2:24" s="3" customFormat="1" ht="39.75" customHeight="1">
      <c r="B13" s="89"/>
      <c r="C13" s="92"/>
      <c r="D13" s="93"/>
      <c r="E13" s="95" t="s">
        <v>12</v>
      </c>
      <c r="F13" s="96"/>
      <c r="G13" s="97"/>
      <c r="H13" s="121"/>
      <c r="I13" s="122"/>
      <c r="J13" s="122"/>
      <c r="K13" s="122"/>
      <c r="L13" s="122"/>
      <c r="M13" s="122"/>
      <c r="N13" s="122"/>
      <c r="O13" s="122"/>
      <c r="P13" s="122"/>
      <c r="Q13" s="122"/>
      <c r="R13" s="122"/>
      <c r="S13" s="122"/>
      <c r="T13" s="122"/>
      <c r="U13" s="122"/>
      <c r="V13" s="54" t="s">
        <v>1</v>
      </c>
      <c r="W13" s="53"/>
      <c r="X13" s="9"/>
    </row>
    <row r="14" spans="2:24" s="3" customFormat="1" ht="9.75" customHeight="1">
      <c r="B14" s="89"/>
      <c r="C14" s="92"/>
      <c r="D14" s="93"/>
      <c r="E14" s="98"/>
      <c r="F14" s="99"/>
      <c r="G14" s="100"/>
      <c r="H14" s="13"/>
      <c r="I14" s="16"/>
      <c r="J14" s="16"/>
      <c r="K14" s="16"/>
      <c r="L14" s="16"/>
      <c r="M14" s="16"/>
      <c r="N14" s="16"/>
      <c r="O14" s="16"/>
      <c r="P14" s="16"/>
      <c r="Q14" s="16"/>
      <c r="R14" s="16"/>
      <c r="S14" s="16"/>
      <c r="T14" s="16"/>
      <c r="U14" s="16"/>
      <c r="V14" s="55" t="s">
        <v>45</v>
      </c>
      <c r="W14" s="14"/>
      <c r="X14" s="9"/>
    </row>
    <row r="15" spans="2:24" s="3" customFormat="1" ht="3" customHeight="1">
      <c r="B15" s="89"/>
      <c r="C15" s="13"/>
      <c r="D15" s="14"/>
      <c r="E15" s="13"/>
      <c r="F15" s="15"/>
      <c r="G15" s="15"/>
      <c r="H15" s="16"/>
      <c r="I15" s="16"/>
      <c r="J15" s="16"/>
      <c r="K15" s="16"/>
      <c r="L15" s="16"/>
      <c r="M15" s="16"/>
      <c r="N15" s="16"/>
      <c r="O15" s="16"/>
      <c r="P15" s="16"/>
      <c r="Q15" s="16"/>
      <c r="R15" s="16"/>
      <c r="S15" s="16"/>
      <c r="T15" s="16"/>
      <c r="U15" s="16"/>
      <c r="V15" s="17"/>
      <c r="W15" s="14"/>
      <c r="X15" s="18"/>
    </row>
    <row r="16" spans="2:23" s="3" customFormat="1" ht="30" customHeight="1">
      <c r="B16" s="89"/>
      <c r="C16" s="18"/>
      <c r="D16" s="18"/>
      <c r="E16" s="90" t="s">
        <v>13</v>
      </c>
      <c r="F16" s="94"/>
      <c r="G16" s="91"/>
      <c r="H16" s="85"/>
      <c r="I16" s="86"/>
      <c r="J16" s="86"/>
      <c r="K16" s="86"/>
      <c r="L16" s="86"/>
      <c r="M16" s="86"/>
      <c r="N16" s="86"/>
      <c r="O16" s="86"/>
      <c r="P16" s="86"/>
      <c r="Q16" s="86"/>
      <c r="R16" s="86"/>
      <c r="S16" s="86"/>
      <c r="T16" s="86"/>
      <c r="U16" s="86"/>
      <c r="V16" s="86"/>
      <c r="W16" s="87"/>
    </row>
    <row r="17" spans="2:23" s="3" customFormat="1" ht="12" customHeight="1">
      <c r="B17" s="89"/>
      <c r="C17" s="18"/>
      <c r="D17" s="18"/>
      <c r="E17" s="77" t="s">
        <v>10</v>
      </c>
      <c r="F17" s="78"/>
      <c r="G17" s="79"/>
      <c r="H17" s="83"/>
      <c r="I17" s="84"/>
      <c r="J17" s="84"/>
      <c r="K17" s="84"/>
      <c r="L17" s="84"/>
      <c r="M17" s="84"/>
      <c r="N17" s="84"/>
      <c r="O17" s="84"/>
      <c r="P17" s="84"/>
      <c r="Q17" s="84"/>
      <c r="R17" s="84"/>
      <c r="S17" s="84"/>
      <c r="T17" s="84"/>
      <c r="U17" s="84"/>
      <c r="V17" s="20"/>
      <c r="W17" s="10"/>
    </row>
    <row r="18" spans="2:23" s="3" customFormat="1" ht="30" customHeight="1">
      <c r="B18" s="89"/>
      <c r="C18" s="18"/>
      <c r="D18" s="18"/>
      <c r="E18" s="71" t="s">
        <v>14</v>
      </c>
      <c r="F18" s="72"/>
      <c r="G18" s="73"/>
      <c r="H18" s="83"/>
      <c r="I18" s="84"/>
      <c r="J18" s="84"/>
      <c r="K18" s="84"/>
      <c r="L18" s="84"/>
      <c r="M18" s="84"/>
      <c r="N18" s="84"/>
      <c r="O18" s="84"/>
      <c r="P18" s="84"/>
      <c r="Q18" s="84"/>
      <c r="R18" s="84"/>
      <c r="S18" s="84"/>
      <c r="T18" s="84"/>
      <c r="U18" s="84"/>
      <c r="V18" s="20" t="s">
        <v>1</v>
      </c>
      <c r="W18" s="10"/>
    </row>
    <row r="19" spans="2:23" s="3" customFormat="1" ht="15" customHeight="1">
      <c r="B19" s="89"/>
      <c r="C19" s="18"/>
      <c r="D19" s="18"/>
      <c r="E19" s="74" t="s">
        <v>15</v>
      </c>
      <c r="F19" s="75"/>
      <c r="G19" s="76"/>
      <c r="H19" s="17" t="s">
        <v>46</v>
      </c>
      <c r="I19" s="16"/>
      <c r="J19" s="16"/>
      <c r="K19" s="16"/>
      <c r="L19" s="16"/>
      <c r="M19" s="59"/>
      <c r="N19" s="16" t="s">
        <v>2</v>
      </c>
      <c r="O19" s="59"/>
      <c r="P19" s="16" t="s">
        <v>3</v>
      </c>
      <c r="Q19" s="59"/>
      <c r="R19" s="16" t="s">
        <v>4</v>
      </c>
      <c r="S19" s="16"/>
      <c r="T19" s="16"/>
      <c r="U19" s="16"/>
      <c r="V19" s="17"/>
      <c r="W19" s="14"/>
    </row>
    <row r="20" spans="2:23" s="3" customFormat="1" ht="3" customHeight="1">
      <c r="B20" s="89"/>
      <c r="C20" s="18"/>
      <c r="D20" s="18"/>
      <c r="E20" s="9"/>
      <c r="F20" s="22"/>
      <c r="G20" s="21"/>
      <c r="H20" s="5"/>
      <c r="I20" s="23"/>
      <c r="J20" s="23"/>
      <c r="K20" s="23"/>
      <c r="L20" s="23"/>
      <c r="M20" s="23"/>
      <c r="N20" s="23"/>
      <c r="O20" s="23"/>
      <c r="P20" s="23"/>
      <c r="Q20" s="23"/>
      <c r="R20" s="23"/>
      <c r="S20" s="23"/>
      <c r="T20" s="23"/>
      <c r="U20" s="23"/>
      <c r="V20" s="5"/>
      <c r="W20" s="24"/>
    </row>
    <row r="21" spans="2:23" s="3" customFormat="1" ht="30" customHeight="1">
      <c r="B21" s="89"/>
      <c r="C21" s="18"/>
      <c r="D21" s="18"/>
      <c r="E21" s="68" t="s">
        <v>13</v>
      </c>
      <c r="F21" s="69"/>
      <c r="G21" s="70"/>
      <c r="H21" s="85"/>
      <c r="I21" s="86"/>
      <c r="J21" s="86"/>
      <c r="K21" s="86"/>
      <c r="L21" s="86"/>
      <c r="M21" s="86"/>
      <c r="N21" s="86"/>
      <c r="O21" s="86"/>
      <c r="P21" s="86"/>
      <c r="Q21" s="86"/>
      <c r="R21" s="86"/>
      <c r="S21" s="86"/>
      <c r="T21" s="86"/>
      <c r="U21" s="86"/>
      <c r="V21" s="86"/>
      <c r="W21" s="87"/>
    </row>
    <row r="22" spans="2:23" s="3" customFormat="1" ht="12" customHeight="1">
      <c r="B22" s="89"/>
      <c r="C22" s="18"/>
      <c r="D22" s="18"/>
      <c r="E22" s="77" t="s">
        <v>10</v>
      </c>
      <c r="F22" s="78"/>
      <c r="G22" s="79"/>
      <c r="H22" s="83"/>
      <c r="I22" s="84"/>
      <c r="J22" s="84"/>
      <c r="K22" s="84"/>
      <c r="L22" s="84"/>
      <c r="M22" s="84"/>
      <c r="N22" s="84"/>
      <c r="O22" s="84"/>
      <c r="P22" s="84"/>
      <c r="Q22" s="84"/>
      <c r="R22" s="84"/>
      <c r="S22" s="84"/>
      <c r="T22" s="84"/>
      <c r="U22" s="84"/>
      <c r="V22" s="20"/>
      <c r="W22" s="10"/>
    </row>
    <row r="23" spans="2:23" s="3" customFormat="1" ht="30" customHeight="1">
      <c r="B23" s="89"/>
      <c r="C23" s="18"/>
      <c r="D23" s="18"/>
      <c r="E23" s="71" t="s">
        <v>14</v>
      </c>
      <c r="F23" s="72"/>
      <c r="G23" s="73"/>
      <c r="H23" s="83"/>
      <c r="I23" s="84"/>
      <c r="J23" s="84"/>
      <c r="K23" s="84"/>
      <c r="L23" s="84"/>
      <c r="M23" s="84"/>
      <c r="N23" s="84"/>
      <c r="O23" s="84"/>
      <c r="P23" s="84"/>
      <c r="Q23" s="84"/>
      <c r="R23" s="84"/>
      <c r="S23" s="84"/>
      <c r="T23" s="84"/>
      <c r="U23" s="84"/>
      <c r="V23" s="20" t="s">
        <v>1</v>
      </c>
      <c r="W23" s="10"/>
    </row>
    <row r="24" spans="2:23" s="3" customFormat="1" ht="15" customHeight="1">
      <c r="B24" s="89"/>
      <c r="C24" s="63" t="s">
        <v>16</v>
      </c>
      <c r="D24" s="64"/>
      <c r="E24" s="65" t="s">
        <v>15</v>
      </c>
      <c r="F24" s="66"/>
      <c r="G24" s="67"/>
      <c r="H24" s="17" t="s">
        <v>46</v>
      </c>
      <c r="I24" s="16"/>
      <c r="J24" s="16"/>
      <c r="K24" s="16"/>
      <c r="L24" s="16"/>
      <c r="M24" s="59"/>
      <c r="N24" s="16" t="s">
        <v>2</v>
      </c>
      <c r="O24" s="59"/>
      <c r="P24" s="16" t="s">
        <v>3</v>
      </c>
      <c r="Q24" s="59"/>
      <c r="R24" s="16" t="s">
        <v>4</v>
      </c>
      <c r="S24" s="11"/>
      <c r="T24" s="11"/>
      <c r="U24" s="11"/>
      <c r="V24" s="25"/>
      <c r="W24" s="12"/>
    </row>
    <row r="25" spans="2:23" s="3" customFormat="1" ht="3" customHeight="1">
      <c r="B25" s="89"/>
      <c r="C25" s="18"/>
      <c r="E25" s="9"/>
      <c r="F25" s="22"/>
      <c r="G25" s="22"/>
      <c r="H25" s="5"/>
      <c r="I25" s="23"/>
      <c r="J25" s="23"/>
      <c r="K25" s="23"/>
      <c r="L25" s="23"/>
      <c r="M25" s="23"/>
      <c r="N25" s="23"/>
      <c r="O25" s="23"/>
      <c r="P25" s="23"/>
      <c r="Q25" s="23"/>
      <c r="R25" s="23"/>
      <c r="S25" s="23"/>
      <c r="T25" s="23"/>
      <c r="U25" s="23"/>
      <c r="V25" s="5"/>
      <c r="W25" s="24"/>
    </row>
    <row r="26" spans="2:23" s="3" customFormat="1" ht="30" customHeight="1">
      <c r="B26" s="89"/>
      <c r="C26" s="63" t="s">
        <v>17</v>
      </c>
      <c r="D26" s="64"/>
      <c r="E26" s="68" t="s">
        <v>13</v>
      </c>
      <c r="F26" s="69"/>
      <c r="G26" s="70"/>
      <c r="H26" s="85"/>
      <c r="I26" s="86"/>
      <c r="J26" s="86"/>
      <c r="K26" s="86"/>
      <c r="L26" s="86"/>
      <c r="M26" s="86"/>
      <c r="N26" s="86"/>
      <c r="O26" s="86"/>
      <c r="P26" s="86"/>
      <c r="Q26" s="86"/>
      <c r="R26" s="86"/>
      <c r="S26" s="86"/>
      <c r="T26" s="86"/>
      <c r="U26" s="86"/>
      <c r="V26" s="86"/>
      <c r="W26" s="87"/>
    </row>
    <row r="27" spans="2:23" s="3" customFormat="1" ht="12" customHeight="1">
      <c r="B27" s="89"/>
      <c r="C27" s="26"/>
      <c r="D27" s="27"/>
      <c r="E27" s="77" t="s">
        <v>10</v>
      </c>
      <c r="F27" s="78"/>
      <c r="G27" s="79"/>
      <c r="H27" s="83"/>
      <c r="I27" s="84"/>
      <c r="J27" s="84"/>
      <c r="K27" s="84"/>
      <c r="L27" s="84"/>
      <c r="M27" s="84"/>
      <c r="N27" s="84"/>
      <c r="O27" s="84"/>
      <c r="P27" s="84"/>
      <c r="Q27" s="84"/>
      <c r="R27" s="84"/>
      <c r="S27" s="84"/>
      <c r="T27" s="84"/>
      <c r="U27" s="84"/>
      <c r="V27" s="20"/>
      <c r="W27" s="10"/>
    </row>
    <row r="28" spans="2:23" s="3" customFormat="1" ht="30" customHeight="1">
      <c r="B28" s="89"/>
      <c r="C28" s="18"/>
      <c r="D28" s="18"/>
      <c r="E28" s="71" t="s">
        <v>14</v>
      </c>
      <c r="F28" s="72"/>
      <c r="G28" s="73"/>
      <c r="H28" s="83"/>
      <c r="I28" s="84"/>
      <c r="J28" s="84"/>
      <c r="K28" s="84"/>
      <c r="L28" s="84"/>
      <c r="M28" s="84"/>
      <c r="N28" s="84"/>
      <c r="O28" s="84"/>
      <c r="P28" s="84"/>
      <c r="Q28" s="84"/>
      <c r="R28" s="84"/>
      <c r="S28" s="84"/>
      <c r="T28" s="84"/>
      <c r="U28" s="84"/>
      <c r="V28" s="20" t="s">
        <v>1</v>
      </c>
      <c r="W28" s="10"/>
    </row>
    <row r="29" spans="2:23" s="3" customFormat="1" ht="15" customHeight="1">
      <c r="B29" s="89"/>
      <c r="C29" s="18"/>
      <c r="D29" s="18"/>
      <c r="E29" s="65" t="s">
        <v>15</v>
      </c>
      <c r="F29" s="66"/>
      <c r="G29" s="67"/>
      <c r="H29" s="17" t="s">
        <v>46</v>
      </c>
      <c r="I29" s="16"/>
      <c r="J29" s="16"/>
      <c r="K29" s="16"/>
      <c r="L29" s="16"/>
      <c r="M29" s="59"/>
      <c r="N29" s="16" t="s">
        <v>2</v>
      </c>
      <c r="O29" s="59"/>
      <c r="P29" s="16" t="s">
        <v>3</v>
      </c>
      <c r="Q29" s="59"/>
      <c r="R29" s="16" t="s">
        <v>4</v>
      </c>
      <c r="S29" s="11"/>
      <c r="T29" s="11"/>
      <c r="U29" s="11"/>
      <c r="V29" s="25"/>
      <c r="W29" s="12"/>
    </row>
    <row r="30" spans="2:23" s="3" customFormat="1" ht="3" customHeight="1">
      <c r="B30" s="89"/>
      <c r="C30" s="18"/>
      <c r="D30" s="18"/>
      <c r="E30" s="9"/>
      <c r="F30" s="22"/>
      <c r="G30" s="22"/>
      <c r="H30" s="5"/>
      <c r="I30" s="23"/>
      <c r="J30" s="23"/>
      <c r="K30" s="23"/>
      <c r="L30" s="23"/>
      <c r="M30" s="23"/>
      <c r="N30" s="23"/>
      <c r="O30" s="23"/>
      <c r="P30" s="23"/>
      <c r="Q30" s="23"/>
      <c r="R30" s="23"/>
      <c r="S30" s="23"/>
      <c r="T30" s="23"/>
      <c r="U30" s="23"/>
      <c r="V30" s="5"/>
      <c r="W30" s="24"/>
    </row>
    <row r="31" spans="2:23" s="3" customFormat="1" ht="30" customHeight="1">
      <c r="B31" s="89"/>
      <c r="C31" s="18"/>
      <c r="D31" s="18"/>
      <c r="E31" s="68" t="s">
        <v>13</v>
      </c>
      <c r="F31" s="69"/>
      <c r="G31" s="70"/>
      <c r="H31" s="85"/>
      <c r="I31" s="86"/>
      <c r="J31" s="86"/>
      <c r="K31" s="86"/>
      <c r="L31" s="86"/>
      <c r="M31" s="86"/>
      <c r="N31" s="86"/>
      <c r="O31" s="86"/>
      <c r="P31" s="86"/>
      <c r="Q31" s="86"/>
      <c r="R31" s="86"/>
      <c r="S31" s="86"/>
      <c r="T31" s="86"/>
      <c r="U31" s="86"/>
      <c r="V31" s="86"/>
      <c r="W31" s="87"/>
    </row>
    <row r="32" spans="2:23" s="3" customFormat="1" ht="12" customHeight="1">
      <c r="B32" s="89"/>
      <c r="C32" s="18"/>
      <c r="D32" s="18"/>
      <c r="E32" s="77" t="s">
        <v>10</v>
      </c>
      <c r="F32" s="78"/>
      <c r="G32" s="79"/>
      <c r="H32" s="83"/>
      <c r="I32" s="84"/>
      <c r="J32" s="84"/>
      <c r="K32" s="84"/>
      <c r="L32" s="84"/>
      <c r="M32" s="84"/>
      <c r="N32" s="84"/>
      <c r="O32" s="84"/>
      <c r="P32" s="84"/>
      <c r="Q32" s="84"/>
      <c r="R32" s="84"/>
      <c r="S32" s="84"/>
      <c r="T32" s="84"/>
      <c r="U32" s="84"/>
      <c r="V32" s="20"/>
      <c r="W32" s="10"/>
    </row>
    <row r="33" spans="2:23" s="3" customFormat="1" ht="30" customHeight="1">
      <c r="B33" s="89"/>
      <c r="C33" s="18"/>
      <c r="D33" s="18"/>
      <c r="E33" s="71" t="s">
        <v>14</v>
      </c>
      <c r="F33" s="72"/>
      <c r="G33" s="73"/>
      <c r="H33" s="83"/>
      <c r="I33" s="84"/>
      <c r="J33" s="84"/>
      <c r="K33" s="84"/>
      <c r="L33" s="84"/>
      <c r="M33" s="84"/>
      <c r="N33" s="84"/>
      <c r="O33" s="84"/>
      <c r="P33" s="84"/>
      <c r="Q33" s="84"/>
      <c r="R33" s="84"/>
      <c r="S33" s="84"/>
      <c r="T33" s="84"/>
      <c r="U33" s="84"/>
      <c r="V33" s="20" t="s">
        <v>1</v>
      </c>
      <c r="W33" s="10"/>
    </row>
    <row r="34" spans="2:23" s="3" customFormat="1" ht="15" customHeight="1">
      <c r="B34" s="89"/>
      <c r="C34" s="18"/>
      <c r="D34" s="18"/>
      <c r="E34" s="65" t="s">
        <v>15</v>
      </c>
      <c r="F34" s="66"/>
      <c r="G34" s="67"/>
      <c r="H34" s="17" t="s">
        <v>46</v>
      </c>
      <c r="I34" s="16"/>
      <c r="J34" s="16"/>
      <c r="K34" s="16"/>
      <c r="L34" s="16"/>
      <c r="M34" s="59"/>
      <c r="N34" s="16" t="s">
        <v>2</v>
      </c>
      <c r="O34" s="59"/>
      <c r="P34" s="16" t="s">
        <v>3</v>
      </c>
      <c r="Q34" s="59"/>
      <c r="R34" s="16" t="s">
        <v>4</v>
      </c>
      <c r="S34" s="11"/>
      <c r="T34" s="11"/>
      <c r="U34" s="11"/>
      <c r="V34" s="25"/>
      <c r="W34" s="12"/>
    </row>
    <row r="35" spans="2:23" s="3" customFormat="1" ht="3" customHeight="1">
      <c r="B35" s="28"/>
      <c r="C35" s="13"/>
      <c r="D35" s="16"/>
      <c r="E35" s="13"/>
      <c r="F35" s="29"/>
      <c r="G35" s="29"/>
      <c r="H35" s="5"/>
      <c r="I35" s="23"/>
      <c r="J35" s="23"/>
      <c r="K35" s="23"/>
      <c r="L35" s="23"/>
      <c r="M35" s="23"/>
      <c r="N35" s="23"/>
      <c r="O35" s="23"/>
      <c r="P35" s="23"/>
      <c r="Q35" s="23"/>
      <c r="R35" s="23"/>
      <c r="S35" s="23"/>
      <c r="T35" s="23"/>
      <c r="U35" s="23"/>
      <c r="V35" s="5"/>
      <c r="W35" s="24"/>
    </row>
    <row r="36" spans="2:23" s="3" customFormat="1" ht="25.5" customHeight="1">
      <c r="B36" s="80" t="s">
        <v>18</v>
      </c>
      <c r="C36" s="81"/>
      <c r="D36" s="81"/>
      <c r="E36" s="81"/>
      <c r="F36" s="81"/>
      <c r="G36" s="81"/>
      <c r="H36" s="81"/>
      <c r="I36" s="81"/>
      <c r="J36" s="81"/>
      <c r="K36" s="81"/>
      <c r="L36" s="81"/>
      <c r="M36" s="81"/>
      <c r="N36" s="81"/>
      <c r="O36" s="81"/>
      <c r="P36" s="81"/>
      <c r="Q36" s="81"/>
      <c r="R36" s="81"/>
      <c r="S36" s="81"/>
      <c r="T36" s="81"/>
      <c r="U36" s="81"/>
      <c r="V36" s="81"/>
      <c r="W36" s="82"/>
    </row>
    <row r="37" spans="2:23" s="3" customFormat="1" ht="7.5" customHeight="1">
      <c r="B37" s="30"/>
      <c r="C37" s="16"/>
      <c r="D37" s="16"/>
      <c r="E37" s="16"/>
      <c r="F37" s="31"/>
      <c r="G37" s="31"/>
      <c r="H37" s="17"/>
      <c r="I37" s="16"/>
      <c r="J37" s="16"/>
      <c r="K37" s="16"/>
      <c r="L37" s="16"/>
      <c r="M37" s="16"/>
      <c r="N37" s="16"/>
      <c r="O37" s="16"/>
      <c r="P37" s="16"/>
      <c r="Q37" s="16"/>
      <c r="R37" s="16"/>
      <c r="S37" s="16"/>
      <c r="T37" s="16"/>
      <c r="U37" s="16"/>
      <c r="V37" s="17"/>
      <c r="W37" s="16"/>
    </row>
    <row r="38" spans="2:23" s="3" customFormat="1" ht="18" customHeight="1">
      <c r="B38" s="90" t="s">
        <v>19</v>
      </c>
      <c r="C38" s="94"/>
      <c r="D38" s="94"/>
      <c r="E38" s="91"/>
      <c r="F38" s="32"/>
      <c r="G38" s="33" t="s">
        <v>20</v>
      </c>
      <c r="H38" s="8"/>
      <c r="I38" s="8"/>
      <c r="J38" s="8"/>
      <c r="K38" s="8"/>
      <c r="L38" s="8"/>
      <c r="M38" s="8"/>
      <c r="N38" s="8"/>
      <c r="O38" s="8"/>
      <c r="P38" s="8"/>
      <c r="Q38" s="8"/>
      <c r="R38" s="8"/>
      <c r="S38" s="8"/>
      <c r="T38" s="8"/>
      <c r="U38" s="8"/>
      <c r="V38" s="8"/>
      <c r="W38" s="19"/>
    </row>
    <row r="39" spans="2:23" s="3" customFormat="1" ht="18" customHeight="1">
      <c r="B39" s="92"/>
      <c r="C39" s="103"/>
      <c r="D39" s="103"/>
      <c r="E39" s="93"/>
      <c r="F39" s="9"/>
      <c r="G39" s="35" t="s">
        <v>52</v>
      </c>
      <c r="H39" s="18"/>
      <c r="I39" s="18"/>
      <c r="J39" s="18"/>
      <c r="K39" s="18"/>
      <c r="L39" s="18"/>
      <c r="M39" s="18"/>
      <c r="N39" s="18"/>
      <c r="O39" s="18"/>
      <c r="P39" s="18"/>
      <c r="Q39" s="18"/>
      <c r="R39" s="18"/>
      <c r="S39" s="18"/>
      <c r="T39" s="18"/>
      <c r="U39" s="18"/>
      <c r="V39" s="18"/>
      <c r="W39" s="36"/>
    </row>
    <row r="40" spans="2:23" s="3" customFormat="1" ht="18" customHeight="1">
      <c r="B40" s="104" t="s">
        <v>21</v>
      </c>
      <c r="C40" s="105"/>
      <c r="D40" s="105"/>
      <c r="E40" s="106"/>
      <c r="F40" s="37"/>
      <c r="G40" s="38" t="s">
        <v>22</v>
      </c>
      <c r="H40" s="23"/>
      <c r="I40" s="23"/>
      <c r="J40" s="23"/>
      <c r="K40" s="23"/>
      <c r="L40" s="23"/>
      <c r="M40" s="23"/>
      <c r="N40" s="23"/>
      <c r="O40" s="23"/>
      <c r="P40" s="23"/>
      <c r="Q40" s="23"/>
      <c r="R40" s="23"/>
      <c r="S40" s="23"/>
      <c r="T40" s="23"/>
      <c r="U40" s="23"/>
      <c r="V40" s="23"/>
      <c r="W40" s="24"/>
    </row>
    <row r="41" spans="3:23" s="3" customFormat="1" ht="6" customHeight="1">
      <c r="C41" s="18"/>
      <c r="D41" s="18"/>
      <c r="E41" s="18"/>
      <c r="F41" s="18"/>
      <c r="G41" s="18"/>
      <c r="H41" s="18"/>
      <c r="I41" s="18"/>
      <c r="J41" s="18"/>
      <c r="K41" s="18"/>
      <c r="L41" s="18"/>
      <c r="M41" s="18"/>
      <c r="N41" s="18"/>
      <c r="O41" s="18"/>
      <c r="P41" s="18"/>
      <c r="Q41" s="18"/>
      <c r="R41" s="18"/>
      <c r="S41" s="18"/>
      <c r="T41" s="18"/>
      <c r="U41" s="18"/>
      <c r="V41" s="18"/>
      <c r="W41" s="18"/>
    </row>
    <row r="42" spans="2:23" s="3" customFormat="1" ht="19.5" customHeight="1">
      <c r="B42" s="39" t="s">
        <v>23</v>
      </c>
      <c r="C42" s="18"/>
      <c r="D42" s="18"/>
      <c r="E42" s="18"/>
      <c r="F42" s="18"/>
      <c r="G42" s="18"/>
      <c r="H42" s="18"/>
      <c r="I42" s="18"/>
      <c r="J42" s="40" t="s">
        <v>24</v>
      </c>
      <c r="K42" s="40"/>
      <c r="L42" s="18"/>
      <c r="N42" s="41"/>
      <c r="O42" s="18"/>
      <c r="P42" s="18"/>
      <c r="Q42" s="18"/>
      <c r="R42" s="18"/>
      <c r="S42" s="18"/>
      <c r="T42" s="18"/>
      <c r="U42" s="18"/>
      <c r="V42" s="18"/>
      <c r="W42" s="18"/>
    </row>
    <row r="43" spans="11:23" s="3" customFormat="1" ht="36.75" customHeight="1">
      <c r="K43" s="107" t="s">
        <v>25</v>
      </c>
      <c r="L43" s="108"/>
      <c r="M43" s="115"/>
      <c r="N43" s="115"/>
      <c r="O43" s="115"/>
      <c r="P43" s="115"/>
      <c r="Q43" s="115"/>
      <c r="R43" s="115"/>
      <c r="S43" s="115"/>
      <c r="T43" s="115"/>
      <c r="U43" s="115"/>
      <c r="V43" s="115"/>
      <c r="W43" s="115"/>
    </row>
    <row r="44" spans="13:23" s="3" customFormat="1" ht="12" customHeight="1">
      <c r="M44" s="84"/>
      <c r="N44" s="84"/>
      <c r="O44" s="84"/>
      <c r="P44" s="84"/>
      <c r="Q44" s="84"/>
      <c r="R44" s="84"/>
      <c r="S44" s="84"/>
      <c r="T44" s="84"/>
      <c r="U44" s="84"/>
      <c r="V44" s="84"/>
      <c r="W44" s="84"/>
    </row>
    <row r="45" spans="11:23" s="3" customFormat="1" ht="30" customHeight="1">
      <c r="K45" s="108" t="s">
        <v>14</v>
      </c>
      <c r="L45" s="108"/>
      <c r="M45" s="84"/>
      <c r="N45" s="84"/>
      <c r="O45" s="84"/>
      <c r="P45" s="84"/>
      <c r="Q45" s="84"/>
      <c r="R45" s="84"/>
      <c r="S45" s="84"/>
      <c r="T45" s="84"/>
      <c r="U45" s="84"/>
      <c r="V45" s="84"/>
      <c r="W45" s="42"/>
    </row>
    <row r="46" spans="11:23" s="4" customFormat="1" ht="15" customHeight="1">
      <c r="K46" s="6" t="s">
        <v>15</v>
      </c>
      <c r="M46" s="20"/>
      <c r="N46" s="43" t="s">
        <v>26</v>
      </c>
      <c r="O46" s="44"/>
      <c r="P46" s="44"/>
      <c r="Q46" s="44"/>
      <c r="R46" s="58"/>
      <c r="S46" s="43" t="s">
        <v>47</v>
      </c>
      <c r="T46" s="58"/>
      <c r="U46" s="43" t="s">
        <v>3</v>
      </c>
      <c r="V46" s="58"/>
      <c r="W46" s="43" t="s">
        <v>4</v>
      </c>
    </row>
    <row r="47" s="3" customFormat="1" ht="9.75" customHeight="1"/>
    <row r="48" spans="2:23" s="3" customFormat="1" ht="12" customHeight="1">
      <c r="B48" s="90" t="s">
        <v>27</v>
      </c>
      <c r="C48" s="91"/>
      <c r="D48" s="111" t="s">
        <v>28</v>
      </c>
      <c r="E48" s="112"/>
      <c r="F48" s="112"/>
      <c r="G48" s="112"/>
      <c r="H48" s="112"/>
      <c r="I48" s="112"/>
      <c r="J48" s="112"/>
      <c r="K48" s="112"/>
      <c r="L48" s="112"/>
      <c r="M48" s="112"/>
      <c r="N48" s="46"/>
      <c r="O48" s="47"/>
      <c r="P48" s="101" t="s">
        <v>29</v>
      </c>
      <c r="Q48" s="101"/>
      <c r="R48" s="101"/>
      <c r="S48" s="94" t="s">
        <v>30</v>
      </c>
      <c r="T48" s="45"/>
      <c r="U48" s="45"/>
      <c r="V48" s="94"/>
      <c r="W48" s="91" t="s">
        <v>31</v>
      </c>
    </row>
    <row r="49" spans="2:23" s="3" customFormat="1" ht="12" customHeight="1">
      <c r="B49" s="98" t="s">
        <v>32</v>
      </c>
      <c r="C49" s="100"/>
      <c r="D49" s="113"/>
      <c r="E49" s="114"/>
      <c r="F49" s="114"/>
      <c r="G49" s="114"/>
      <c r="H49" s="114"/>
      <c r="I49" s="114"/>
      <c r="J49" s="114"/>
      <c r="K49" s="114"/>
      <c r="L49" s="114"/>
      <c r="M49" s="114"/>
      <c r="N49" s="48"/>
      <c r="O49" s="49"/>
      <c r="P49" s="102"/>
      <c r="Q49" s="102"/>
      <c r="R49" s="102"/>
      <c r="S49" s="99"/>
      <c r="T49" s="48"/>
      <c r="U49" s="48"/>
      <c r="V49" s="99"/>
      <c r="W49" s="100"/>
    </row>
    <row r="50" spans="2:23" s="3" customFormat="1" ht="25.5" customHeight="1">
      <c r="B50" s="34"/>
      <c r="C50" s="34"/>
      <c r="D50" s="35"/>
      <c r="E50" s="35"/>
      <c r="F50" s="35"/>
      <c r="G50" s="35"/>
      <c r="H50" s="35"/>
      <c r="I50" s="35"/>
      <c r="J50" s="35"/>
      <c r="K50" s="35"/>
      <c r="L50" s="35"/>
      <c r="M50" s="35"/>
      <c r="N50" s="35"/>
      <c r="O50" s="35"/>
      <c r="P50" s="50"/>
      <c r="Q50" s="50"/>
      <c r="R50" s="50"/>
      <c r="S50" s="34"/>
      <c r="T50" s="35"/>
      <c r="U50" s="35"/>
      <c r="V50" s="34"/>
      <c r="W50" s="34"/>
    </row>
    <row r="51" spans="2:31" s="3" customFormat="1" ht="18" customHeight="1">
      <c r="B51" s="1" t="s">
        <v>33</v>
      </c>
      <c r="Z51" s="123"/>
      <c r="AA51" s="123"/>
      <c r="AB51" s="123"/>
      <c r="AC51" s="123"/>
      <c r="AD51" s="123"/>
      <c r="AE51" s="123"/>
    </row>
    <row r="52" s="3" customFormat="1" ht="18" customHeight="1"/>
    <row r="53" s="3" customFormat="1" ht="18" customHeight="1"/>
    <row r="54" s="3" customFormat="1" ht="18" customHeight="1"/>
    <row r="55" s="3" customFormat="1" ht="18" customHeight="1">
      <c r="J55" s="51" t="s">
        <v>34</v>
      </c>
    </row>
    <row r="56" s="3" customFormat="1" ht="18" customHeight="1">
      <c r="H56" s="51"/>
    </row>
    <row r="57" s="3" customFormat="1" ht="18" customHeight="1"/>
    <row r="58" spans="17:24" s="3" customFormat="1" ht="18" customHeight="1">
      <c r="Q58" s="109" t="s">
        <v>5</v>
      </c>
      <c r="R58" s="109"/>
      <c r="S58" s="57"/>
      <c r="T58" s="3" t="s">
        <v>2</v>
      </c>
      <c r="U58" s="57"/>
      <c r="V58" s="3" t="s">
        <v>3</v>
      </c>
      <c r="W58" s="57"/>
      <c r="X58" s="3" t="s">
        <v>4</v>
      </c>
    </row>
    <row r="59" s="3" customFormat="1" ht="18" customHeight="1"/>
    <row r="60" spans="2:10" s="3" customFormat="1" ht="18" customHeight="1">
      <c r="B60" s="2" t="s">
        <v>43</v>
      </c>
      <c r="E60" s="119" t="str">
        <f>$E$9</f>
        <v>宮地昭範</v>
      </c>
      <c r="F60" s="119"/>
      <c r="G60" s="119"/>
      <c r="H60" s="119"/>
      <c r="J60" s="2" t="s">
        <v>48</v>
      </c>
    </row>
    <row r="61" s="3" customFormat="1" ht="18" customHeight="1">
      <c r="D61" s="2"/>
    </row>
    <row r="62" s="3" customFormat="1" ht="18" customHeight="1">
      <c r="D62" s="2"/>
    </row>
    <row r="63" s="3" customFormat="1" ht="18" customHeight="1">
      <c r="D63" s="2"/>
    </row>
    <row r="64" spans="7:23" s="3" customFormat="1" ht="18.75" customHeight="1">
      <c r="G64" s="3" t="s">
        <v>35</v>
      </c>
      <c r="J64" s="117" t="s">
        <v>9</v>
      </c>
      <c r="K64" s="117"/>
      <c r="L64" s="117"/>
      <c r="M64" s="110"/>
      <c r="N64" s="110"/>
      <c r="O64" s="110"/>
      <c r="P64" s="110"/>
      <c r="Q64" s="110"/>
      <c r="R64" s="110"/>
      <c r="S64" s="110"/>
      <c r="T64" s="110"/>
      <c r="U64" s="110"/>
      <c r="V64" s="110"/>
      <c r="W64" s="110"/>
    </row>
    <row r="65" spans="13:23" s="3" customFormat="1" ht="20.25" customHeight="1">
      <c r="M65" s="110"/>
      <c r="N65" s="110"/>
      <c r="O65" s="110"/>
      <c r="P65" s="110"/>
      <c r="Q65" s="110"/>
      <c r="R65" s="110"/>
      <c r="S65" s="110"/>
      <c r="T65" s="110"/>
      <c r="U65" s="110"/>
      <c r="V65" s="110"/>
      <c r="W65" s="110"/>
    </row>
    <row r="66" spans="10:23" s="3" customFormat="1" ht="20.25" customHeight="1">
      <c r="J66" s="117" t="s">
        <v>36</v>
      </c>
      <c r="K66" s="117"/>
      <c r="L66" s="117"/>
      <c r="M66" s="116"/>
      <c r="N66" s="116"/>
      <c r="O66" s="116"/>
      <c r="P66" s="116"/>
      <c r="Q66" s="116"/>
      <c r="R66" s="116"/>
      <c r="S66" s="116"/>
      <c r="T66" s="116"/>
      <c r="U66" s="116"/>
      <c r="V66" s="116"/>
      <c r="W66" s="116"/>
    </row>
    <row r="67" s="3" customFormat="1" ht="18" customHeight="1"/>
    <row r="68" s="3" customFormat="1" ht="18" customHeight="1"/>
    <row r="69" s="3" customFormat="1" ht="18" customHeight="1">
      <c r="B69" s="3" t="s">
        <v>37</v>
      </c>
    </row>
    <row r="70" s="3" customFormat="1" ht="18" customHeight="1">
      <c r="B70" s="3" t="s">
        <v>38</v>
      </c>
    </row>
    <row r="71" s="3" customFormat="1" ht="18" customHeight="1"/>
    <row r="72" s="3" customFormat="1" ht="18" customHeight="1"/>
    <row r="73" s="3" customFormat="1" ht="18" customHeight="1">
      <c r="M73" s="3" t="s">
        <v>39</v>
      </c>
    </row>
    <row r="74" s="3" customFormat="1" ht="18" customHeight="1"/>
    <row r="75" s="3" customFormat="1" ht="18" customHeight="1">
      <c r="B75" s="3" t="s">
        <v>40</v>
      </c>
    </row>
    <row r="76" spans="1:2" s="3" customFormat="1" ht="18" customHeight="1">
      <c r="A76" s="62"/>
      <c r="B76" s="3" t="s">
        <v>53</v>
      </c>
    </row>
    <row r="77" s="3" customFormat="1" ht="18" customHeight="1">
      <c r="B77" s="3" t="s">
        <v>56</v>
      </c>
    </row>
    <row r="78" s="3" customFormat="1" ht="18" customHeight="1">
      <c r="B78" s="3" t="s">
        <v>55</v>
      </c>
    </row>
    <row r="79" s="3" customFormat="1" ht="18" customHeight="1"/>
    <row r="80" spans="2:23" s="3" customFormat="1" ht="18" customHeight="1">
      <c r="B80" s="52"/>
      <c r="C80" s="52"/>
      <c r="D80" s="52"/>
      <c r="E80" s="52"/>
      <c r="F80" s="52"/>
      <c r="G80" s="52"/>
      <c r="H80" s="52"/>
      <c r="I80" s="52"/>
      <c r="J80" s="52"/>
      <c r="K80" s="52"/>
      <c r="L80" s="52"/>
      <c r="M80" s="52"/>
      <c r="N80" s="52"/>
      <c r="O80" s="52"/>
      <c r="P80" s="52"/>
      <c r="Q80" s="52"/>
      <c r="R80" s="52"/>
      <c r="S80" s="52"/>
      <c r="T80" s="52"/>
      <c r="U80" s="52"/>
      <c r="V80" s="52"/>
      <c r="W80" s="52"/>
    </row>
    <row r="81" s="3" customFormat="1" ht="18" customHeight="1"/>
    <row r="82" s="3" customFormat="1" ht="18" customHeight="1">
      <c r="B82" s="3" t="s">
        <v>41</v>
      </c>
    </row>
    <row r="83" s="3" customFormat="1" ht="18" customHeight="1"/>
    <row r="84" s="3" customFormat="1" ht="18" customHeight="1"/>
    <row r="85" s="3" customFormat="1" ht="18" customHeight="1"/>
    <row r="86" s="3" customFormat="1" ht="18" customHeight="1">
      <c r="C86" s="3" t="s">
        <v>42</v>
      </c>
    </row>
    <row r="87" s="3" customFormat="1" ht="18" customHeight="1"/>
    <row r="88" s="3" customFormat="1" ht="18" customHeight="1"/>
    <row r="89" s="3" customFormat="1" ht="18" customHeight="1"/>
    <row r="90" spans="13:20" s="3" customFormat="1" ht="18" customHeight="1">
      <c r="M90" s="2" t="s">
        <v>43</v>
      </c>
      <c r="P90" s="119" t="s">
        <v>0</v>
      </c>
      <c r="Q90" s="119"/>
      <c r="R90" s="119"/>
      <c r="S90" s="119"/>
      <c r="T90" s="119"/>
    </row>
    <row r="91" s="3" customFormat="1" ht="18" customHeight="1">
      <c r="O91" s="2"/>
    </row>
    <row r="92" s="3" customFormat="1" ht="18" customHeight="1"/>
    <row r="93" s="3" customFormat="1" ht="18" customHeight="1"/>
    <row r="94" s="3" customFormat="1" ht="18" customHeight="1"/>
    <row r="95" s="3" customFormat="1" ht="18" customHeight="1"/>
    <row r="96" s="3" customFormat="1" ht="18" customHeight="1"/>
    <row r="97" spans="2:31" s="3" customFormat="1" ht="18" customHeight="1">
      <c r="B97" s="1" t="s">
        <v>44</v>
      </c>
      <c r="Z97" s="123"/>
      <c r="AA97" s="123"/>
      <c r="AB97" s="123"/>
      <c r="AC97" s="123"/>
      <c r="AD97" s="123"/>
      <c r="AE97" s="123"/>
    </row>
    <row r="98" s="3" customFormat="1" ht="18" customHeight="1"/>
    <row r="99" s="3" customFormat="1" ht="18" customHeight="1"/>
    <row r="100" s="3" customFormat="1" ht="18" customHeight="1">
      <c r="H100" s="51"/>
    </row>
    <row r="101" s="3" customFormat="1" ht="18" customHeight="1">
      <c r="J101" s="51" t="s">
        <v>34</v>
      </c>
    </row>
    <row r="102" s="3" customFormat="1" ht="18" customHeight="1">
      <c r="H102" s="51"/>
    </row>
    <row r="103" s="3" customFormat="1" ht="18" customHeight="1"/>
    <row r="104" spans="17:24" s="3" customFormat="1" ht="18" customHeight="1">
      <c r="Q104" s="109" t="s">
        <v>5</v>
      </c>
      <c r="R104" s="109"/>
      <c r="S104" s="57"/>
      <c r="T104" s="3" t="s">
        <v>2</v>
      </c>
      <c r="U104" s="57"/>
      <c r="V104" s="3" t="s">
        <v>3</v>
      </c>
      <c r="W104" s="57"/>
      <c r="X104" s="3" t="s">
        <v>4</v>
      </c>
    </row>
    <row r="105" s="3" customFormat="1" ht="18" customHeight="1"/>
    <row r="106" spans="2:10" s="3" customFormat="1" ht="18" customHeight="1">
      <c r="B106" s="2" t="s">
        <v>43</v>
      </c>
      <c r="E106" s="119" t="str">
        <f>$E$9</f>
        <v>宮地昭範</v>
      </c>
      <c r="F106" s="119"/>
      <c r="G106" s="119"/>
      <c r="H106" s="119"/>
      <c r="J106" s="2" t="s">
        <v>48</v>
      </c>
    </row>
    <row r="107" s="3" customFormat="1" ht="18" customHeight="1">
      <c r="D107" s="2"/>
    </row>
    <row r="108" s="3" customFormat="1" ht="18" customHeight="1">
      <c r="D108" s="2"/>
    </row>
    <row r="109" s="3" customFormat="1" ht="18" customHeight="1">
      <c r="D109" s="2"/>
    </row>
    <row r="110" spans="7:23" s="3" customFormat="1" ht="18.75" customHeight="1">
      <c r="G110" s="3" t="s">
        <v>35</v>
      </c>
      <c r="J110" s="109" t="s">
        <v>13</v>
      </c>
      <c r="K110" s="109"/>
      <c r="L110" s="110"/>
      <c r="M110" s="110"/>
      <c r="N110" s="110"/>
      <c r="O110" s="110"/>
      <c r="P110" s="110"/>
      <c r="Q110" s="110"/>
      <c r="R110" s="110"/>
      <c r="S110" s="110"/>
      <c r="T110" s="110"/>
      <c r="U110" s="110"/>
      <c r="V110" s="110"/>
      <c r="W110" s="110"/>
    </row>
    <row r="111" spans="10:23" s="3" customFormat="1" ht="28.5" customHeight="1">
      <c r="J111" s="118" t="s">
        <v>14</v>
      </c>
      <c r="K111" s="118"/>
      <c r="L111" s="116"/>
      <c r="M111" s="116"/>
      <c r="N111" s="116"/>
      <c r="O111" s="116"/>
      <c r="P111" s="116"/>
      <c r="Q111" s="116"/>
      <c r="R111" s="116"/>
      <c r="S111" s="116"/>
      <c r="T111" s="116"/>
      <c r="U111" s="116"/>
      <c r="V111" s="116"/>
      <c r="W111" s="116"/>
    </row>
    <row r="112" s="3" customFormat="1" ht="18" customHeight="1"/>
    <row r="113" s="3" customFormat="1" ht="18" customHeight="1"/>
    <row r="114" s="3" customFormat="1" ht="18" customHeight="1">
      <c r="B114" s="3" t="s">
        <v>37</v>
      </c>
    </row>
    <row r="115" s="3" customFormat="1" ht="18" customHeight="1">
      <c r="B115" s="3" t="s">
        <v>38</v>
      </c>
    </row>
    <row r="116" s="3" customFormat="1" ht="18" customHeight="1"/>
    <row r="117" s="3" customFormat="1" ht="18" customHeight="1"/>
    <row r="118" s="3" customFormat="1" ht="18" customHeight="1">
      <c r="M118" s="3" t="s">
        <v>39</v>
      </c>
    </row>
    <row r="119" s="3" customFormat="1" ht="18" customHeight="1"/>
    <row r="120" s="3" customFormat="1" ht="18" customHeight="1"/>
    <row r="121" spans="1:2" s="3" customFormat="1" ht="18" customHeight="1">
      <c r="A121" s="62"/>
      <c r="B121" s="3" t="s">
        <v>54</v>
      </c>
    </row>
    <row r="122" s="3" customFormat="1" ht="18" customHeight="1">
      <c r="B122" s="3" t="s">
        <v>57</v>
      </c>
    </row>
    <row r="123" s="3" customFormat="1" ht="18" customHeight="1">
      <c r="B123" s="3" t="s">
        <v>58</v>
      </c>
    </row>
    <row r="124" s="3" customFormat="1" ht="18" customHeight="1"/>
    <row r="125" s="3" customFormat="1" ht="18" customHeight="1"/>
    <row r="126" spans="2:23" s="3" customFormat="1" ht="18" customHeight="1">
      <c r="B126" s="52"/>
      <c r="C126" s="52"/>
      <c r="D126" s="52"/>
      <c r="E126" s="52"/>
      <c r="F126" s="52"/>
      <c r="G126" s="52"/>
      <c r="H126" s="52"/>
      <c r="I126" s="52"/>
      <c r="J126" s="52"/>
      <c r="K126" s="52"/>
      <c r="L126" s="52"/>
      <c r="M126" s="52"/>
      <c r="N126" s="52"/>
      <c r="O126" s="52"/>
      <c r="P126" s="52"/>
      <c r="Q126" s="52"/>
      <c r="R126" s="52"/>
      <c r="S126" s="52"/>
      <c r="T126" s="52"/>
      <c r="U126" s="52"/>
      <c r="V126" s="52"/>
      <c r="W126" s="52"/>
    </row>
    <row r="127" s="3" customFormat="1" ht="18" customHeight="1"/>
    <row r="128" s="3" customFormat="1" ht="18" customHeight="1">
      <c r="B128" s="3" t="s">
        <v>41</v>
      </c>
    </row>
    <row r="129" s="3" customFormat="1" ht="18" customHeight="1"/>
    <row r="130" s="3" customFormat="1" ht="18" customHeight="1"/>
    <row r="131" s="3" customFormat="1" ht="18" customHeight="1"/>
    <row r="132" s="3" customFormat="1" ht="18" customHeight="1">
      <c r="C132" s="3" t="s">
        <v>42</v>
      </c>
    </row>
    <row r="133" s="3" customFormat="1" ht="18" customHeight="1"/>
    <row r="134" s="3" customFormat="1" ht="18" customHeight="1"/>
    <row r="135" s="3" customFormat="1" ht="18" customHeight="1"/>
    <row r="136" spans="13:20" s="3" customFormat="1" ht="18" customHeight="1">
      <c r="M136" s="2" t="s">
        <v>43</v>
      </c>
      <c r="P136" s="119" t="str">
        <f>$E$60</f>
        <v>宮地昭範</v>
      </c>
      <c r="Q136" s="119"/>
      <c r="R136" s="119"/>
      <c r="S136" s="119"/>
      <c r="T136" s="119"/>
    </row>
    <row r="137" s="3" customFormat="1" ht="18" customHeight="1">
      <c r="O137" s="2"/>
    </row>
    <row r="138" ht="18" customHeight="1"/>
    <row r="139" ht="18" customHeight="1"/>
    <row r="140" ht="18" customHeight="1"/>
    <row r="141" ht="18" customHeight="1"/>
    <row r="142" spans="2:31" s="3" customFormat="1" ht="18" customHeight="1">
      <c r="B142" s="1" t="s">
        <v>44</v>
      </c>
      <c r="Z142" s="123"/>
      <c r="AA142" s="123"/>
      <c r="AB142" s="123"/>
      <c r="AC142" s="123"/>
      <c r="AD142" s="123"/>
      <c r="AE142" s="123"/>
    </row>
    <row r="143" s="3" customFormat="1" ht="18" customHeight="1"/>
    <row r="144" s="3" customFormat="1" ht="18" customHeight="1"/>
    <row r="145" s="3" customFormat="1" ht="18" customHeight="1">
      <c r="H145" s="51"/>
    </row>
    <row r="146" s="3" customFormat="1" ht="18" customHeight="1">
      <c r="J146" s="51" t="s">
        <v>34</v>
      </c>
    </row>
    <row r="147" s="3" customFormat="1" ht="18" customHeight="1">
      <c r="H147" s="51"/>
    </row>
    <row r="148" s="3" customFormat="1" ht="18" customHeight="1"/>
    <row r="149" spans="17:24" s="3" customFormat="1" ht="18" customHeight="1">
      <c r="Q149" s="109" t="s">
        <v>5</v>
      </c>
      <c r="R149" s="109"/>
      <c r="S149" s="57"/>
      <c r="T149" s="3" t="s">
        <v>2</v>
      </c>
      <c r="U149" s="57"/>
      <c r="V149" s="3" t="s">
        <v>3</v>
      </c>
      <c r="W149" s="57"/>
      <c r="X149" s="3" t="s">
        <v>4</v>
      </c>
    </row>
    <row r="150" s="3" customFormat="1" ht="18" customHeight="1"/>
    <row r="151" spans="2:10" s="3" customFormat="1" ht="18" customHeight="1">
      <c r="B151" s="2" t="s">
        <v>43</v>
      </c>
      <c r="E151" s="119" t="str">
        <f>$E$9</f>
        <v>宮地昭範</v>
      </c>
      <c r="F151" s="119"/>
      <c r="G151" s="119"/>
      <c r="H151" s="119"/>
      <c r="J151" s="2" t="s">
        <v>48</v>
      </c>
    </row>
    <row r="152" s="3" customFormat="1" ht="18" customHeight="1">
      <c r="D152" s="2"/>
    </row>
    <row r="153" s="3" customFormat="1" ht="18" customHeight="1">
      <c r="D153" s="2"/>
    </row>
    <row r="154" s="3" customFormat="1" ht="18" customHeight="1">
      <c r="D154" s="2"/>
    </row>
    <row r="155" spans="7:23" s="3" customFormat="1" ht="18.75" customHeight="1">
      <c r="G155" s="3" t="s">
        <v>35</v>
      </c>
      <c r="J155" s="109" t="s">
        <v>13</v>
      </c>
      <c r="K155" s="109"/>
      <c r="L155" s="110"/>
      <c r="M155" s="110"/>
      <c r="N155" s="110"/>
      <c r="O155" s="110"/>
      <c r="P155" s="110"/>
      <c r="Q155" s="110"/>
      <c r="R155" s="110"/>
      <c r="S155" s="110"/>
      <c r="T155" s="110"/>
      <c r="U155" s="110"/>
      <c r="V155" s="110"/>
      <c r="W155" s="110"/>
    </row>
    <row r="156" spans="10:23" s="3" customFormat="1" ht="28.5" customHeight="1">
      <c r="J156" s="118" t="s">
        <v>14</v>
      </c>
      <c r="K156" s="118"/>
      <c r="L156" s="116"/>
      <c r="M156" s="116"/>
      <c r="N156" s="116"/>
      <c r="O156" s="116"/>
      <c r="P156" s="116"/>
      <c r="Q156" s="116"/>
      <c r="R156" s="116"/>
      <c r="S156" s="116"/>
      <c r="T156" s="116"/>
      <c r="U156" s="116"/>
      <c r="V156" s="116"/>
      <c r="W156" s="116"/>
    </row>
    <row r="157" s="3" customFormat="1" ht="18" customHeight="1"/>
    <row r="158" s="3" customFormat="1" ht="18" customHeight="1"/>
    <row r="159" s="3" customFormat="1" ht="18" customHeight="1">
      <c r="B159" s="3" t="s">
        <v>37</v>
      </c>
    </row>
    <row r="160" s="3" customFormat="1" ht="18" customHeight="1">
      <c r="B160" s="3" t="s">
        <v>38</v>
      </c>
    </row>
    <row r="161" s="3" customFormat="1" ht="18" customHeight="1"/>
    <row r="162" s="3" customFormat="1" ht="18" customHeight="1"/>
    <row r="163" s="3" customFormat="1" ht="18" customHeight="1">
      <c r="M163" s="3" t="s">
        <v>39</v>
      </c>
    </row>
    <row r="164" s="3" customFormat="1" ht="18" customHeight="1"/>
    <row r="165" s="3" customFormat="1" ht="18" customHeight="1"/>
    <row r="166" s="3" customFormat="1" ht="18" customHeight="1">
      <c r="B166" s="3" t="str">
        <f>$B$121</f>
        <v>　上記の者は、市県民税、固定資産税（償却資産分を含む。）、軽自動車税のうちの対象</v>
      </c>
    </row>
    <row r="167" s="3" customFormat="1" ht="18" customHeight="1">
      <c r="B167" s="3" t="str">
        <f>$B$122</f>
        <v>となるものについて、納期到来分（ただし、平成２７年４月１日以降の証明については平</v>
      </c>
    </row>
    <row r="168" s="3" customFormat="1" ht="18" customHeight="1">
      <c r="B168" s="3" t="str">
        <f>$B$123</f>
        <v>成２７年３月末納期到来分まで）を納めていることを証明願います。</v>
      </c>
    </row>
    <row r="169" s="3" customFormat="1" ht="18" customHeight="1"/>
    <row r="170" s="3" customFormat="1" ht="18" customHeight="1"/>
    <row r="171" spans="2:23" s="3" customFormat="1" ht="18" customHeight="1">
      <c r="B171" s="52"/>
      <c r="C171" s="52"/>
      <c r="D171" s="52"/>
      <c r="E171" s="52"/>
      <c r="F171" s="52"/>
      <c r="G171" s="52"/>
      <c r="H171" s="52"/>
      <c r="I171" s="52"/>
      <c r="J171" s="52"/>
      <c r="K171" s="52"/>
      <c r="L171" s="52"/>
      <c r="M171" s="52"/>
      <c r="N171" s="52"/>
      <c r="O171" s="52"/>
      <c r="P171" s="52"/>
      <c r="Q171" s="52"/>
      <c r="R171" s="52"/>
      <c r="S171" s="52"/>
      <c r="T171" s="52"/>
      <c r="U171" s="52"/>
      <c r="V171" s="52"/>
      <c r="W171" s="52"/>
    </row>
    <row r="172" s="3" customFormat="1" ht="18" customHeight="1"/>
    <row r="173" s="3" customFormat="1" ht="18" customHeight="1">
      <c r="B173" s="3" t="s">
        <v>41</v>
      </c>
    </row>
    <row r="174" s="3" customFormat="1" ht="18" customHeight="1"/>
    <row r="175" s="3" customFormat="1" ht="18" customHeight="1"/>
    <row r="176" s="3" customFormat="1" ht="18" customHeight="1"/>
    <row r="177" s="3" customFormat="1" ht="18" customHeight="1">
      <c r="C177" s="3" t="s">
        <v>42</v>
      </c>
    </row>
    <row r="178" s="3" customFormat="1" ht="18" customHeight="1"/>
    <row r="179" s="3" customFormat="1" ht="18" customHeight="1"/>
    <row r="180" s="3" customFormat="1" ht="18" customHeight="1"/>
    <row r="181" spans="13:20" s="3" customFormat="1" ht="18" customHeight="1">
      <c r="M181" s="2" t="s">
        <v>43</v>
      </c>
      <c r="P181" s="119" t="str">
        <f>$E$60</f>
        <v>宮地昭範</v>
      </c>
      <c r="Q181" s="119"/>
      <c r="R181" s="119"/>
      <c r="S181" s="119"/>
      <c r="T181" s="119"/>
    </row>
    <row r="182" s="3" customFormat="1" ht="18" customHeight="1">
      <c r="O182" s="2"/>
    </row>
    <row r="183" ht="18" customHeight="1"/>
    <row r="184" ht="18" customHeight="1"/>
    <row r="185" ht="18" customHeight="1"/>
    <row r="186" ht="18" customHeight="1"/>
    <row r="187" spans="2:31" s="3" customFormat="1" ht="18" customHeight="1">
      <c r="B187" s="1" t="s">
        <v>44</v>
      </c>
      <c r="Z187" s="123"/>
      <c r="AA187" s="123"/>
      <c r="AB187" s="123"/>
      <c r="AC187" s="123"/>
      <c r="AD187" s="123"/>
      <c r="AE187" s="123"/>
    </row>
    <row r="188" s="3" customFormat="1" ht="18" customHeight="1"/>
    <row r="189" s="3" customFormat="1" ht="18" customHeight="1"/>
    <row r="190" s="3" customFormat="1" ht="18" customHeight="1">
      <c r="H190" s="51"/>
    </row>
    <row r="191" s="3" customFormat="1" ht="18" customHeight="1">
      <c r="J191" s="51" t="s">
        <v>34</v>
      </c>
    </row>
    <row r="192" s="3" customFormat="1" ht="18" customHeight="1">
      <c r="H192" s="51"/>
    </row>
    <row r="193" s="3" customFormat="1" ht="18" customHeight="1"/>
    <row r="194" spans="17:24" s="3" customFormat="1" ht="18" customHeight="1">
      <c r="Q194" s="109" t="s">
        <v>5</v>
      </c>
      <c r="R194" s="109"/>
      <c r="S194" s="57"/>
      <c r="T194" s="3" t="s">
        <v>2</v>
      </c>
      <c r="U194" s="57"/>
      <c r="V194" s="3" t="s">
        <v>3</v>
      </c>
      <c r="W194" s="57"/>
      <c r="X194" s="3" t="s">
        <v>4</v>
      </c>
    </row>
    <row r="195" s="3" customFormat="1" ht="18" customHeight="1"/>
    <row r="196" spans="2:10" s="3" customFormat="1" ht="18" customHeight="1">
      <c r="B196" s="2" t="s">
        <v>43</v>
      </c>
      <c r="E196" s="119" t="str">
        <f>$E$9</f>
        <v>宮地昭範</v>
      </c>
      <c r="F196" s="119"/>
      <c r="G196" s="119"/>
      <c r="H196" s="119"/>
      <c r="J196" s="2" t="s">
        <v>48</v>
      </c>
    </row>
    <row r="197" s="3" customFormat="1" ht="18" customHeight="1">
      <c r="D197" s="2"/>
    </row>
    <row r="198" s="3" customFormat="1" ht="18" customHeight="1">
      <c r="D198" s="2"/>
    </row>
    <row r="199" s="3" customFormat="1" ht="18" customHeight="1">
      <c r="D199" s="2"/>
    </row>
    <row r="200" spans="7:23" s="3" customFormat="1" ht="18.75" customHeight="1">
      <c r="G200" s="3" t="s">
        <v>35</v>
      </c>
      <c r="J200" s="109" t="s">
        <v>13</v>
      </c>
      <c r="K200" s="109"/>
      <c r="L200" s="110"/>
      <c r="M200" s="110"/>
      <c r="N200" s="110"/>
      <c r="O200" s="110"/>
      <c r="P200" s="110"/>
      <c r="Q200" s="110"/>
      <c r="R200" s="110"/>
      <c r="S200" s="110"/>
      <c r="T200" s="110"/>
      <c r="U200" s="110"/>
      <c r="V200" s="110"/>
      <c r="W200" s="110"/>
    </row>
    <row r="201" spans="10:23" s="3" customFormat="1" ht="28.5" customHeight="1">
      <c r="J201" s="118" t="s">
        <v>14</v>
      </c>
      <c r="K201" s="118"/>
      <c r="L201" s="116"/>
      <c r="M201" s="116"/>
      <c r="N201" s="116"/>
      <c r="O201" s="116"/>
      <c r="P201" s="116"/>
      <c r="Q201" s="116"/>
      <c r="R201" s="116"/>
      <c r="S201" s="116"/>
      <c r="T201" s="116"/>
      <c r="U201" s="116"/>
      <c r="V201" s="116"/>
      <c r="W201" s="116"/>
    </row>
    <row r="202" s="3" customFormat="1" ht="18" customHeight="1"/>
    <row r="203" s="3" customFormat="1" ht="18" customHeight="1"/>
    <row r="204" s="3" customFormat="1" ht="18" customHeight="1">
      <c r="B204" s="3" t="s">
        <v>37</v>
      </c>
    </row>
    <row r="205" s="3" customFormat="1" ht="18" customHeight="1">
      <c r="B205" s="3" t="s">
        <v>38</v>
      </c>
    </row>
    <row r="206" s="3" customFormat="1" ht="18" customHeight="1"/>
    <row r="207" s="3" customFormat="1" ht="18" customHeight="1"/>
    <row r="208" s="3" customFormat="1" ht="18" customHeight="1">
      <c r="M208" s="3" t="s">
        <v>39</v>
      </c>
    </row>
    <row r="209" s="3" customFormat="1" ht="18" customHeight="1"/>
    <row r="210" s="3" customFormat="1" ht="18" customHeight="1"/>
    <row r="211" s="3" customFormat="1" ht="18" customHeight="1">
      <c r="B211" s="3" t="str">
        <f>$B$121</f>
        <v>　上記の者は、市県民税、固定資産税（償却資産分を含む。）、軽自動車税のうちの対象</v>
      </c>
    </row>
    <row r="212" s="3" customFormat="1" ht="18" customHeight="1">
      <c r="B212" s="3" t="str">
        <f>$B$122</f>
        <v>となるものについて、納期到来分（ただし、平成２７年４月１日以降の証明については平</v>
      </c>
    </row>
    <row r="213" s="3" customFormat="1" ht="18" customHeight="1">
      <c r="B213" s="3" t="str">
        <f>$B$123</f>
        <v>成２７年３月末納期到来分まで）を納めていることを証明願います。</v>
      </c>
    </row>
    <row r="214" s="3" customFormat="1" ht="18" customHeight="1"/>
    <row r="215" s="3" customFormat="1" ht="18" customHeight="1"/>
    <row r="216" spans="2:23" s="3" customFormat="1" ht="18" customHeight="1">
      <c r="B216" s="52"/>
      <c r="C216" s="52"/>
      <c r="D216" s="52"/>
      <c r="E216" s="52"/>
      <c r="F216" s="52"/>
      <c r="G216" s="52"/>
      <c r="H216" s="52"/>
      <c r="I216" s="52"/>
      <c r="J216" s="52"/>
      <c r="K216" s="52"/>
      <c r="L216" s="52"/>
      <c r="M216" s="52"/>
      <c r="N216" s="52"/>
      <c r="O216" s="52"/>
      <c r="P216" s="52"/>
      <c r="Q216" s="52"/>
      <c r="R216" s="52"/>
      <c r="S216" s="52"/>
      <c r="T216" s="52"/>
      <c r="U216" s="52"/>
      <c r="V216" s="52"/>
      <c r="W216" s="52"/>
    </row>
    <row r="217" s="3" customFormat="1" ht="18" customHeight="1"/>
    <row r="218" s="3" customFormat="1" ht="18" customHeight="1">
      <c r="B218" s="3" t="s">
        <v>41</v>
      </c>
    </row>
    <row r="219" s="3" customFormat="1" ht="18" customHeight="1"/>
    <row r="220" s="3" customFormat="1" ht="18" customHeight="1"/>
    <row r="221" s="3" customFormat="1" ht="18" customHeight="1"/>
    <row r="222" s="3" customFormat="1" ht="18" customHeight="1">
      <c r="C222" s="3" t="s">
        <v>42</v>
      </c>
    </row>
    <row r="223" s="3" customFormat="1" ht="18" customHeight="1"/>
    <row r="224" s="3" customFormat="1" ht="18" customHeight="1"/>
    <row r="225" s="3" customFormat="1" ht="18" customHeight="1"/>
    <row r="226" spans="13:20" s="3" customFormat="1" ht="18" customHeight="1">
      <c r="M226" s="2" t="s">
        <v>43</v>
      </c>
      <c r="P226" s="119" t="str">
        <f>$E$60</f>
        <v>宮地昭範</v>
      </c>
      <c r="Q226" s="119"/>
      <c r="R226" s="119"/>
      <c r="S226" s="119"/>
      <c r="T226" s="119"/>
    </row>
    <row r="227" s="3" customFormat="1" ht="18" customHeight="1">
      <c r="O227" s="2"/>
    </row>
    <row r="228" ht="18" customHeight="1"/>
    <row r="229" ht="18" customHeight="1"/>
    <row r="230" ht="18" customHeight="1"/>
    <row r="231" ht="18" customHeight="1"/>
    <row r="232" spans="2:31" s="3" customFormat="1" ht="18" customHeight="1">
      <c r="B232" s="1" t="s">
        <v>44</v>
      </c>
      <c r="Z232" s="123"/>
      <c r="AA232" s="123"/>
      <c r="AB232" s="123"/>
      <c r="AC232" s="123"/>
      <c r="AD232" s="123"/>
      <c r="AE232" s="123"/>
    </row>
    <row r="233" s="3" customFormat="1" ht="18" customHeight="1"/>
    <row r="234" s="3" customFormat="1" ht="18" customHeight="1"/>
    <row r="235" s="3" customFormat="1" ht="18" customHeight="1">
      <c r="H235" s="51"/>
    </row>
    <row r="236" s="3" customFormat="1" ht="18" customHeight="1">
      <c r="J236" s="51" t="s">
        <v>34</v>
      </c>
    </row>
    <row r="237" s="3" customFormat="1" ht="18" customHeight="1">
      <c r="H237" s="51"/>
    </row>
    <row r="238" s="3" customFormat="1" ht="18" customHeight="1"/>
    <row r="239" spans="17:24" s="3" customFormat="1" ht="18" customHeight="1">
      <c r="Q239" s="109" t="s">
        <v>5</v>
      </c>
      <c r="R239" s="109"/>
      <c r="S239" s="57"/>
      <c r="T239" s="3" t="s">
        <v>2</v>
      </c>
      <c r="U239" s="57"/>
      <c r="V239" s="3" t="s">
        <v>3</v>
      </c>
      <c r="W239" s="57"/>
      <c r="X239" s="3" t="s">
        <v>4</v>
      </c>
    </row>
    <row r="240" s="3" customFormat="1" ht="18" customHeight="1"/>
    <row r="241" spans="2:10" s="3" customFormat="1" ht="18" customHeight="1">
      <c r="B241" s="2" t="s">
        <v>43</v>
      </c>
      <c r="E241" s="119" t="str">
        <f>$E$9</f>
        <v>宮地昭範</v>
      </c>
      <c r="F241" s="119"/>
      <c r="G241" s="119"/>
      <c r="H241" s="119"/>
      <c r="J241" s="2" t="s">
        <v>48</v>
      </c>
    </row>
    <row r="242" s="3" customFormat="1" ht="18" customHeight="1">
      <c r="D242" s="2"/>
    </row>
    <row r="243" s="3" customFormat="1" ht="18" customHeight="1">
      <c r="D243" s="2"/>
    </row>
    <row r="244" s="3" customFormat="1" ht="18" customHeight="1">
      <c r="D244" s="2"/>
    </row>
    <row r="245" spans="7:23" s="3" customFormat="1" ht="18.75" customHeight="1">
      <c r="G245" s="3" t="s">
        <v>35</v>
      </c>
      <c r="J245" s="109" t="s">
        <v>13</v>
      </c>
      <c r="K245" s="109"/>
      <c r="L245" s="110"/>
      <c r="M245" s="110"/>
      <c r="N245" s="110"/>
      <c r="O245" s="110"/>
      <c r="P245" s="110"/>
      <c r="Q245" s="110"/>
      <c r="R245" s="110"/>
      <c r="S245" s="110"/>
      <c r="T245" s="110"/>
      <c r="U245" s="110"/>
      <c r="V245" s="110"/>
      <c r="W245" s="110"/>
    </row>
    <row r="246" spans="10:23" s="3" customFormat="1" ht="28.5" customHeight="1">
      <c r="J246" s="118" t="s">
        <v>14</v>
      </c>
      <c r="K246" s="118"/>
      <c r="L246" s="116"/>
      <c r="M246" s="116"/>
      <c r="N246" s="116"/>
      <c r="O246" s="116"/>
      <c r="P246" s="116"/>
      <c r="Q246" s="116"/>
      <c r="R246" s="116"/>
      <c r="S246" s="116"/>
      <c r="T246" s="116"/>
      <c r="U246" s="116"/>
      <c r="V246" s="116"/>
      <c r="W246" s="116"/>
    </row>
    <row r="247" s="3" customFormat="1" ht="18" customHeight="1"/>
    <row r="248" s="3" customFormat="1" ht="18" customHeight="1"/>
    <row r="249" s="3" customFormat="1" ht="18" customHeight="1">
      <c r="B249" s="3" t="s">
        <v>37</v>
      </c>
    </row>
    <row r="250" s="3" customFormat="1" ht="18" customHeight="1">
      <c r="B250" s="3" t="s">
        <v>38</v>
      </c>
    </row>
    <row r="251" s="3" customFormat="1" ht="18" customHeight="1"/>
    <row r="252" s="3" customFormat="1" ht="18" customHeight="1"/>
    <row r="253" s="3" customFormat="1" ht="18" customHeight="1">
      <c r="M253" s="3" t="s">
        <v>39</v>
      </c>
    </row>
    <row r="254" s="3" customFormat="1" ht="18" customHeight="1"/>
    <row r="255" s="3" customFormat="1" ht="18" customHeight="1"/>
    <row r="256" s="3" customFormat="1" ht="18" customHeight="1">
      <c r="B256" s="3" t="str">
        <f>$B$121</f>
        <v>　上記の者は、市県民税、固定資産税（償却資産分を含む。）、軽自動車税のうちの対象</v>
      </c>
    </row>
    <row r="257" s="3" customFormat="1" ht="18" customHeight="1">
      <c r="B257" s="3" t="str">
        <f>$B$122</f>
        <v>となるものについて、納期到来分（ただし、平成２７年４月１日以降の証明については平</v>
      </c>
    </row>
    <row r="258" s="3" customFormat="1" ht="18" customHeight="1">
      <c r="B258" s="3" t="str">
        <f>$B$123</f>
        <v>成２７年３月末納期到来分まで）を納めていることを証明願います。</v>
      </c>
    </row>
    <row r="259" s="3" customFormat="1" ht="18" customHeight="1"/>
    <row r="260" s="3" customFormat="1" ht="18" customHeight="1"/>
    <row r="261" spans="2:23" s="3" customFormat="1" ht="18" customHeight="1">
      <c r="B261" s="52"/>
      <c r="C261" s="52"/>
      <c r="D261" s="52"/>
      <c r="E261" s="52"/>
      <c r="F261" s="52"/>
      <c r="G261" s="52"/>
      <c r="H261" s="52"/>
      <c r="I261" s="52"/>
      <c r="J261" s="52"/>
      <c r="K261" s="52"/>
      <c r="L261" s="52"/>
      <c r="M261" s="52"/>
      <c r="N261" s="52"/>
      <c r="O261" s="52"/>
      <c r="P261" s="52"/>
      <c r="Q261" s="52"/>
      <c r="R261" s="52"/>
      <c r="S261" s="52"/>
      <c r="T261" s="52"/>
      <c r="U261" s="52"/>
      <c r="V261" s="52"/>
      <c r="W261" s="52"/>
    </row>
    <row r="262" s="3" customFormat="1" ht="18" customHeight="1"/>
    <row r="263" s="3" customFormat="1" ht="18" customHeight="1">
      <c r="B263" s="3" t="s">
        <v>41</v>
      </c>
    </row>
    <row r="264" s="3" customFormat="1" ht="18" customHeight="1"/>
    <row r="265" s="3" customFormat="1" ht="18" customHeight="1"/>
    <row r="266" s="3" customFormat="1" ht="18" customHeight="1"/>
    <row r="267" s="3" customFormat="1" ht="18" customHeight="1">
      <c r="C267" s="3" t="s">
        <v>42</v>
      </c>
    </row>
    <row r="268" s="3" customFormat="1" ht="18" customHeight="1"/>
    <row r="269" s="3" customFormat="1" ht="18" customHeight="1"/>
    <row r="270" s="3" customFormat="1" ht="18" customHeight="1"/>
    <row r="271" spans="13:20" s="3" customFormat="1" ht="18" customHeight="1">
      <c r="M271" s="2" t="s">
        <v>43</v>
      </c>
      <c r="P271" s="119" t="str">
        <f>$E$60</f>
        <v>宮地昭範</v>
      </c>
      <c r="Q271" s="119"/>
      <c r="R271" s="119"/>
      <c r="S271" s="119"/>
      <c r="T271" s="119"/>
    </row>
    <row r="272" s="3" customFormat="1" ht="18" customHeight="1">
      <c r="O272" s="2"/>
    </row>
    <row r="273" ht="18" customHeight="1"/>
    <row r="274" ht="18" customHeight="1"/>
    <row r="275" ht="18" customHeight="1"/>
    <row r="276" ht="18" customHeight="1"/>
    <row r="277" spans="2:31" s="3" customFormat="1" ht="18" customHeight="1">
      <c r="B277" s="1" t="s">
        <v>44</v>
      </c>
      <c r="Z277" s="123"/>
      <c r="AA277" s="123"/>
      <c r="AB277" s="123"/>
      <c r="AC277" s="123"/>
      <c r="AD277" s="123"/>
      <c r="AE277" s="123"/>
    </row>
    <row r="278" s="3" customFormat="1" ht="18" customHeight="1"/>
    <row r="279" s="3" customFormat="1" ht="18" customHeight="1"/>
    <row r="280" s="3" customFormat="1" ht="18" customHeight="1">
      <c r="H280" s="51"/>
    </row>
    <row r="281" s="3" customFormat="1" ht="18" customHeight="1">
      <c r="J281" s="51" t="s">
        <v>34</v>
      </c>
    </row>
    <row r="282" s="3" customFormat="1" ht="18" customHeight="1">
      <c r="H282" s="51"/>
    </row>
    <row r="283" s="3" customFormat="1" ht="18" customHeight="1"/>
    <row r="284" spans="17:24" s="3" customFormat="1" ht="18" customHeight="1">
      <c r="Q284" s="109" t="s">
        <v>5</v>
      </c>
      <c r="R284" s="109"/>
      <c r="S284" s="57"/>
      <c r="T284" s="3" t="s">
        <v>2</v>
      </c>
      <c r="U284" s="57"/>
      <c r="V284" s="3" t="s">
        <v>3</v>
      </c>
      <c r="W284" s="57"/>
      <c r="X284" s="3" t="s">
        <v>4</v>
      </c>
    </row>
    <row r="285" s="3" customFormat="1" ht="18" customHeight="1"/>
    <row r="286" spans="2:10" s="3" customFormat="1" ht="18" customHeight="1">
      <c r="B286" s="2" t="s">
        <v>43</v>
      </c>
      <c r="E286" s="119" t="str">
        <f>$E$9</f>
        <v>宮地昭範</v>
      </c>
      <c r="F286" s="119"/>
      <c r="G286" s="119"/>
      <c r="H286" s="119"/>
      <c r="J286" s="2" t="s">
        <v>48</v>
      </c>
    </row>
    <row r="287" s="3" customFormat="1" ht="18" customHeight="1">
      <c r="D287" s="2"/>
    </row>
    <row r="288" s="3" customFormat="1" ht="18" customHeight="1">
      <c r="D288" s="2"/>
    </row>
    <row r="289" s="3" customFormat="1" ht="18" customHeight="1">
      <c r="D289" s="2"/>
    </row>
    <row r="290" spans="7:23" s="3" customFormat="1" ht="18.75" customHeight="1">
      <c r="G290" s="3" t="s">
        <v>35</v>
      </c>
      <c r="J290" s="109" t="s">
        <v>13</v>
      </c>
      <c r="K290" s="109"/>
      <c r="L290" s="110"/>
      <c r="M290" s="110"/>
      <c r="N290" s="110"/>
      <c r="O290" s="110"/>
      <c r="P290" s="110"/>
      <c r="Q290" s="110"/>
      <c r="R290" s="110"/>
      <c r="S290" s="110"/>
      <c r="T290" s="110"/>
      <c r="U290" s="110"/>
      <c r="V290" s="110"/>
      <c r="W290" s="110"/>
    </row>
    <row r="291" spans="10:23" s="3" customFormat="1" ht="28.5" customHeight="1">
      <c r="J291" s="118" t="s">
        <v>14</v>
      </c>
      <c r="K291" s="118"/>
      <c r="L291" s="116"/>
      <c r="M291" s="116"/>
      <c r="N291" s="116"/>
      <c r="O291" s="116"/>
      <c r="P291" s="116"/>
      <c r="Q291" s="116"/>
      <c r="R291" s="116"/>
      <c r="S291" s="116"/>
      <c r="T291" s="116"/>
      <c r="U291" s="116"/>
      <c r="V291" s="116"/>
      <c r="W291" s="116"/>
    </row>
    <row r="292" s="3" customFormat="1" ht="18" customHeight="1"/>
    <row r="293" s="3" customFormat="1" ht="18" customHeight="1"/>
    <row r="294" s="3" customFormat="1" ht="18" customHeight="1">
      <c r="B294" s="3" t="s">
        <v>37</v>
      </c>
    </row>
    <row r="295" s="3" customFormat="1" ht="18" customHeight="1">
      <c r="B295" s="3" t="s">
        <v>38</v>
      </c>
    </row>
    <row r="296" s="3" customFormat="1" ht="18" customHeight="1"/>
    <row r="297" s="3" customFormat="1" ht="18" customHeight="1"/>
    <row r="298" s="3" customFormat="1" ht="18" customHeight="1">
      <c r="M298" s="3" t="s">
        <v>39</v>
      </c>
    </row>
    <row r="299" s="3" customFormat="1" ht="18" customHeight="1"/>
    <row r="300" s="3" customFormat="1" ht="18" customHeight="1"/>
    <row r="301" s="3" customFormat="1" ht="18" customHeight="1">
      <c r="B301" s="3" t="str">
        <f>$B$121</f>
        <v>　上記の者は、市県民税、固定資産税（償却資産分を含む。）、軽自動車税のうちの対象</v>
      </c>
    </row>
    <row r="302" s="3" customFormat="1" ht="18" customHeight="1">
      <c r="B302" s="3" t="str">
        <f>$B$122</f>
        <v>となるものについて、納期到来分（ただし、平成２７年４月１日以降の証明については平</v>
      </c>
    </row>
    <row r="303" s="3" customFormat="1" ht="18" customHeight="1">
      <c r="B303" s="3" t="str">
        <f>$B$123</f>
        <v>成２７年３月末納期到来分まで）を納めていることを証明願います。</v>
      </c>
    </row>
    <row r="304" s="3" customFormat="1" ht="18" customHeight="1"/>
    <row r="305" s="3" customFormat="1" ht="18" customHeight="1"/>
    <row r="306" spans="2:23" s="3" customFormat="1" ht="18" customHeight="1">
      <c r="B306" s="52"/>
      <c r="C306" s="52"/>
      <c r="D306" s="52"/>
      <c r="E306" s="52"/>
      <c r="F306" s="52"/>
      <c r="G306" s="52"/>
      <c r="H306" s="52"/>
      <c r="I306" s="52"/>
      <c r="J306" s="52"/>
      <c r="K306" s="52"/>
      <c r="L306" s="52"/>
      <c r="M306" s="52"/>
      <c r="N306" s="52"/>
      <c r="O306" s="52"/>
      <c r="P306" s="52"/>
      <c r="Q306" s="52"/>
      <c r="R306" s="52"/>
      <c r="S306" s="52"/>
      <c r="T306" s="52"/>
      <c r="U306" s="52"/>
      <c r="V306" s="52"/>
      <c r="W306" s="52"/>
    </row>
    <row r="307" s="3" customFormat="1" ht="18" customHeight="1"/>
    <row r="308" s="3" customFormat="1" ht="18" customHeight="1">
      <c r="B308" s="3" t="s">
        <v>41</v>
      </c>
    </row>
    <row r="309" s="3" customFormat="1" ht="18" customHeight="1"/>
    <row r="310" s="3" customFormat="1" ht="18" customHeight="1"/>
    <row r="311" s="3" customFormat="1" ht="18" customHeight="1"/>
    <row r="312" s="3" customFormat="1" ht="18" customHeight="1">
      <c r="C312" s="3" t="s">
        <v>42</v>
      </c>
    </row>
    <row r="313" s="3" customFormat="1" ht="18" customHeight="1"/>
    <row r="314" s="3" customFormat="1" ht="18" customHeight="1"/>
    <row r="315" s="3" customFormat="1" ht="18" customHeight="1"/>
    <row r="316" spans="13:20" s="3" customFormat="1" ht="18" customHeight="1">
      <c r="M316" s="2" t="s">
        <v>43</v>
      </c>
      <c r="P316" s="119" t="str">
        <f>$E$60</f>
        <v>宮地昭範</v>
      </c>
      <c r="Q316" s="119"/>
      <c r="R316" s="119"/>
      <c r="S316" s="119"/>
      <c r="T316" s="119"/>
    </row>
    <row r="317" s="3" customFormat="1" ht="18" customHeight="1">
      <c r="O317" s="2"/>
    </row>
    <row r="318" ht="18" customHeight="1"/>
    <row r="319" ht="18" customHeight="1"/>
    <row r="320" ht="18" customHeight="1"/>
    <row r="321" ht="18" customHeight="1"/>
    <row r="322" spans="2:31" s="3" customFormat="1" ht="18" customHeight="1">
      <c r="B322" s="1" t="s">
        <v>44</v>
      </c>
      <c r="Z322" s="123"/>
      <c r="AA322" s="123"/>
      <c r="AB322" s="123"/>
      <c r="AC322" s="123"/>
      <c r="AD322" s="123"/>
      <c r="AE322" s="123"/>
    </row>
    <row r="323" s="3" customFormat="1" ht="18" customHeight="1"/>
    <row r="324" s="3" customFormat="1" ht="18" customHeight="1"/>
    <row r="325" s="3" customFormat="1" ht="18" customHeight="1">
      <c r="H325" s="51"/>
    </row>
    <row r="326" s="3" customFormat="1" ht="18" customHeight="1">
      <c r="J326" s="51" t="s">
        <v>34</v>
      </c>
    </row>
    <row r="327" s="3" customFormat="1" ht="18" customHeight="1">
      <c r="H327" s="51"/>
    </row>
    <row r="328" s="3" customFormat="1" ht="18" customHeight="1"/>
    <row r="329" spans="17:24" s="3" customFormat="1" ht="18" customHeight="1">
      <c r="Q329" s="109" t="s">
        <v>5</v>
      </c>
      <c r="R329" s="109"/>
      <c r="S329" s="57"/>
      <c r="T329" s="3" t="s">
        <v>2</v>
      </c>
      <c r="U329" s="57"/>
      <c r="V329" s="3" t="s">
        <v>3</v>
      </c>
      <c r="W329" s="57"/>
      <c r="X329" s="3" t="s">
        <v>4</v>
      </c>
    </row>
    <row r="330" s="3" customFormat="1" ht="18" customHeight="1"/>
    <row r="331" spans="2:10" s="3" customFormat="1" ht="18" customHeight="1">
      <c r="B331" s="2" t="s">
        <v>43</v>
      </c>
      <c r="E331" s="119" t="str">
        <f>$E$9</f>
        <v>宮地昭範</v>
      </c>
      <c r="F331" s="119"/>
      <c r="G331" s="119"/>
      <c r="H331" s="119"/>
      <c r="J331" s="2" t="s">
        <v>48</v>
      </c>
    </row>
    <row r="332" s="3" customFormat="1" ht="18" customHeight="1">
      <c r="D332" s="2"/>
    </row>
    <row r="333" s="3" customFormat="1" ht="18" customHeight="1">
      <c r="D333" s="2"/>
    </row>
    <row r="334" s="3" customFormat="1" ht="18" customHeight="1">
      <c r="D334" s="2"/>
    </row>
    <row r="335" spans="7:23" s="3" customFormat="1" ht="18.75" customHeight="1">
      <c r="G335" s="3" t="s">
        <v>35</v>
      </c>
      <c r="J335" s="109" t="s">
        <v>13</v>
      </c>
      <c r="K335" s="109"/>
      <c r="L335" s="110"/>
      <c r="M335" s="110"/>
      <c r="N335" s="110"/>
      <c r="O335" s="110"/>
      <c r="P335" s="110"/>
      <c r="Q335" s="110"/>
      <c r="R335" s="110"/>
      <c r="S335" s="110"/>
      <c r="T335" s="110"/>
      <c r="U335" s="110"/>
      <c r="V335" s="110"/>
      <c r="W335" s="110"/>
    </row>
    <row r="336" spans="10:23" s="3" customFormat="1" ht="28.5" customHeight="1">
      <c r="J336" s="118" t="s">
        <v>14</v>
      </c>
      <c r="K336" s="118"/>
      <c r="L336" s="116"/>
      <c r="M336" s="116"/>
      <c r="N336" s="116"/>
      <c r="O336" s="116"/>
      <c r="P336" s="116"/>
      <c r="Q336" s="116"/>
      <c r="R336" s="116"/>
      <c r="S336" s="116"/>
      <c r="T336" s="116"/>
      <c r="U336" s="116"/>
      <c r="V336" s="116"/>
      <c r="W336" s="116"/>
    </row>
    <row r="337" s="3" customFormat="1" ht="18" customHeight="1"/>
    <row r="338" s="3" customFormat="1" ht="18" customHeight="1"/>
    <row r="339" s="3" customFormat="1" ht="18" customHeight="1">
      <c r="B339" s="3" t="s">
        <v>37</v>
      </c>
    </row>
    <row r="340" s="3" customFormat="1" ht="18" customHeight="1">
      <c r="B340" s="3" t="s">
        <v>38</v>
      </c>
    </row>
    <row r="341" s="3" customFormat="1" ht="18" customHeight="1"/>
    <row r="342" s="3" customFormat="1" ht="18" customHeight="1"/>
    <row r="343" s="3" customFormat="1" ht="18" customHeight="1">
      <c r="M343" s="3" t="s">
        <v>39</v>
      </c>
    </row>
    <row r="344" s="3" customFormat="1" ht="18" customHeight="1"/>
    <row r="345" s="3" customFormat="1" ht="18" customHeight="1"/>
    <row r="346" s="3" customFormat="1" ht="18" customHeight="1">
      <c r="B346" s="3" t="str">
        <f>$B$121</f>
        <v>　上記の者は、市県民税、固定資産税（償却資産分を含む。）、軽自動車税のうちの対象</v>
      </c>
    </row>
    <row r="347" s="3" customFormat="1" ht="18" customHeight="1">
      <c r="B347" s="3" t="str">
        <f>$B$122</f>
        <v>となるものについて、納期到来分（ただし、平成２７年４月１日以降の証明については平</v>
      </c>
    </row>
    <row r="348" s="3" customFormat="1" ht="18" customHeight="1">
      <c r="B348" s="3" t="str">
        <f>$B$123</f>
        <v>成２７年３月末納期到来分まで）を納めていることを証明願います。</v>
      </c>
    </row>
    <row r="349" s="3" customFormat="1" ht="18" customHeight="1"/>
    <row r="350" s="3" customFormat="1" ht="18" customHeight="1"/>
    <row r="351" spans="2:23" s="3" customFormat="1" ht="18" customHeight="1">
      <c r="B351" s="52"/>
      <c r="C351" s="52"/>
      <c r="D351" s="52"/>
      <c r="E351" s="52"/>
      <c r="F351" s="52"/>
      <c r="G351" s="52"/>
      <c r="H351" s="52"/>
      <c r="I351" s="52"/>
      <c r="J351" s="52"/>
      <c r="K351" s="52"/>
      <c r="L351" s="52"/>
      <c r="M351" s="52"/>
      <c r="N351" s="52"/>
      <c r="O351" s="52"/>
      <c r="P351" s="52"/>
      <c r="Q351" s="52"/>
      <c r="R351" s="52"/>
      <c r="S351" s="52"/>
      <c r="T351" s="52"/>
      <c r="U351" s="52"/>
      <c r="V351" s="52"/>
      <c r="W351" s="52"/>
    </row>
    <row r="352" s="3" customFormat="1" ht="18" customHeight="1"/>
    <row r="353" s="3" customFormat="1" ht="18" customHeight="1">
      <c r="B353" s="3" t="s">
        <v>41</v>
      </c>
    </row>
    <row r="354" s="3" customFormat="1" ht="18" customHeight="1"/>
    <row r="355" s="3" customFormat="1" ht="18" customHeight="1"/>
    <row r="356" s="3" customFormat="1" ht="18" customHeight="1"/>
    <row r="357" s="3" customFormat="1" ht="18" customHeight="1">
      <c r="C357" s="3" t="s">
        <v>42</v>
      </c>
    </row>
    <row r="358" s="3" customFormat="1" ht="18" customHeight="1"/>
    <row r="359" s="3" customFormat="1" ht="18" customHeight="1"/>
    <row r="360" s="3" customFormat="1" ht="18" customHeight="1"/>
    <row r="361" spans="13:20" s="3" customFormat="1" ht="18" customHeight="1">
      <c r="M361" s="2" t="s">
        <v>43</v>
      </c>
      <c r="P361" s="119" t="str">
        <f>$E$60</f>
        <v>宮地昭範</v>
      </c>
      <c r="Q361" s="119"/>
      <c r="R361" s="119"/>
      <c r="S361" s="119"/>
      <c r="T361" s="119"/>
    </row>
    <row r="362" s="3" customFormat="1" ht="18" customHeight="1">
      <c r="O362" s="2"/>
    </row>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formatCells="0" selectLockedCells="1"/>
  <mergeCells count="112">
    <mergeCell ref="Z277:AE277"/>
    <mergeCell ref="Z322:AE322"/>
    <mergeCell ref="Z51:AE51"/>
    <mergeCell ref="Z97:AE97"/>
    <mergeCell ref="Z142:AE142"/>
    <mergeCell ref="Z187:AE187"/>
    <mergeCell ref="Z232:AE232"/>
    <mergeCell ref="E9:H9"/>
    <mergeCell ref="E60:H60"/>
    <mergeCell ref="P90:T90"/>
    <mergeCell ref="P136:T136"/>
    <mergeCell ref="Q9:R9"/>
    <mergeCell ref="Q58:R58"/>
    <mergeCell ref="H11:W11"/>
    <mergeCell ref="H12:W12"/>
    <mergeCell ref="H23:U23"/>
    <mergeCell ref="H13:U13"/>
    <mergeCell ref="P361:T361"/>
    <mergeCell ref="E106:H106"/>
    <mergeCell ref="E151:H151"/>
    <mergeCell ref="E196:H196"/>
    <mergeCell ref="E241:H241"/>
    <mergeCell ref="E286:H286"/>
    <mergeCell ref="E331:H331"/>
    <mergeCell ref="P181:T181"/>
    <mergeCell ref="P226:T226"/>
    <mergeCell ref="Q239:R239"/>
    <mergeCell ref="L290:W290"/>
    <mergeCell ref="J245:K245"/>
    <mergeCell ref="L245:W245"/>
    <mergeCell ref="J246:K246"/>
    <mergeCell ref="L246:W246"/>
    <mergeCell ref="P271:T271"/>
    <mergeCell ref="Q284:R284"/>
    <mergeCell ref="J290:K290"/>
    <mergeCell ref="J336:K336"/>
    <mergeCell ref="L336:W336"/>
    <mergeCell ref="L291:W291"/>
    <mergeCell ref="Q329:R329"/>
    <mergeCell ref="J335:K335"/>
    <mergeCell ref="J291:K291"/>
    <mergeCell ref="P316:T316"/>
    <mergeCell ref="L335:W335"/>
    <mergeCell ref="L201:W201"/>
    <mergeCell ref="Q149:R149"/>
    <mergeCell ref="J155:K155"/>
    <mergeCell ref="L155:W155"/>
    <mergeCell ref="J156:K156"/>
    <mergeCell ref="L156:W156"/>
    <mergeCell ref="J200:K200"/>
    <mergeCell ref="L200:W200"/>
    <mergeCell ref="Q194:R194"/>
    <mergeCell ref="J201:K201"/>
    <mergeCell ref="H21:W21"/>
    <mergeCell ref="H22:U22"/>
    <mergeCell ref="H27:U27"/>
    <mergeCell ref="H28:U28"/>
    <mergeCell ref="H16:W16"/>
    <mergeCell ref="H18:U18"/>
    <mergeCell ref="H17:U17"/>
    <mergeCell ref="H26:W26"/>
    <mergeCell ref="M43:W43"/>
    <mergeCell ref="M44:W44"/>
    <mergeCell ref="L111:W111"/>
    <mergeCell ref="J64:L64"/>
    <mergeCell ref="J66:L66"/>
    <mergeCell ref="J110:K110"/>
    <mergeCell ref="J111:K111"/>
    <mergeCell ref="M66:W66"/>
    <mergeCell ref="M64:W64"/>
    <mergeCell ref="M65:W65"/>
    <mergeCell ref="Q104:R104"/>
    <mergeCell ref="L110:W110"/>
    <mergeCell ref="B48:C48"/>
    <mergeCell ref="D48:M49"/>
    <mergeCell ref="B49:C49"/>
    <mergeCell ref="W48:W49"/>
    <mergeCell ref="E33:G33"/>
    <mergeCell ref="E34:G34"/>
    <mergeCell ref="M45:V45"/>
    <mergeCell ref="P48:R49"/>
    <mergeCell ref="S48:S49"/>
    <mergeCell ref="V48:V49"/>
    <mergeCell ref="B38:E39"/>
    <mergeCell ref="B40:E40"/>
    <mergeCell ref="K43:L43"/>
    <mergeCell ref="K45:L45"/>
    <mergeCell ref="E11:G11"/>
    <mergeCell ref="E12:G12"/>
    <mergeCell ref="E16:G16"/>
    <mergeCell ref="E17:G17"/>
    <mergeCell ref="E13:G14"/>
    <mergeCell ref="E32:G32"/>
    <mergeCell ref="E23:G23"/>
    <mergeCell ref="B36:W36"/>
    <mergeCell ref="E27:G27"/>
    <mergeCell ref="E28:G28"/>
    <mergeCell ref="E29:G29"/>
    <mergeCell ref="E31:G31"/>
    <mergeCell ref="H32:U32"/>
    <mergeCell ref="H33:U33"/>
    <mergeCell ref="H31:W31"/>
    <mergeCell ref="B11:B34"/>
    <mergeCell ref="C11:D14"/>
    <mergeCell ref="C24:D24"/>
    <mergeCell ref="E24:G24"/>
    <mergeCell ref="C26:D26"/>
    <mergeCell ref="E26:G26"/>
    <mergeCell ref="E18:G18"/>
    <mergeCell ref="E19:G19"/>
    <mergeCell ref="E21:G21"/>
    <mergeCell ref="E22:G22"/>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2015-01-21T01:08:55Z</cp:lastPrinted>
  <dcterms:created xsi:type="dcterms:W3CDTF">2000-10-23T11:52:48Z</dcterms:created>
  <dcterms:modified xsi:type="dcterms:W3CDTF">2015-01-21T01:09:00Z</dcterms:modified>
  <cp:category/>
  <cp:version/>
  <cp:contentType/>
  <cp:contentStatus/>
</cp:coreProperties>
</file>